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<sst xmlns="http://schemas.openxmlformats.org/spreadsheetml/2006/main" count="12" uniqueCount="12">
  <si>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随州市纪委监委机关2026年专项公开招聘“以钱养事”
工作人员拟聘人员名单</t>
  </si>
  <si>
    <t>姓名</t>
  </si>
  <si>
    <t>准考证号</t>
  </si>
  <si>
    <t>招聘计划人数</t>
  </si>
  <si>
    <t>笔试成绩</t>
  </si>
  <si>
    <t>面试成绩</t>
  </si>
  <si>
    <t>综合成绩</t>
  </si>
  <si>
    <t>排序</t>
  </si>
  <si>
    <t>李必洋</t>
  </si>
  <si>
    <t>赵子庆</t>
  </si>
  <si>
    <t>梅祖伟</t>
  </si>
  <si>
    <t>4（因第1名自愿放弃替补）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</si>
</sst>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  <numFmt numFmtId="178" formatCode="0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b/>
      <sz val="16"/>
      <color indexed="8"/>
      <name val="黑体"/>
      <charset val="134"/>
    </font>
    <font>
      <sz val="16"/>
      <color indexed="8"/>
      <name val="黑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H8" sqref="H8"/>
    </sheetView>
  </sheetViews>
  <sheetFormatPr defaultColWidth="9" defaultRowHeight="15.75" outlineLevelRow="4" outlineLevelCol="6"/>
  <cols>
    <col min="1" max="1" width="10.8230088495575" customWidth="1"/>
    <col min="2" max="2" width="18.858407079646" customWidth="1"/>
    <col min="3" max="3" width="12.0884955752212" customWidth="1"/>
    <col min="4" max="4" width="13.283185840708" style="2" customWidth="1"/>
    <col min="5" max="5" width="13.1238938053097" customWidth="1"/>
    <col min="6" max="6" width="13.4778761061947" customWidth="1"/>
    <col min="7" max="7" width="12.353982300885" customWidth="1"/>
  </cols>
  <sheetData>
    <row r="1" s="1" customFormat="1" ht="6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61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3" customHeight="1" spans="1:7">
      <c r="A3" s="6" t="s">
        <v>8</v>
      </c>
      <c r="B3" s="7">
        <v>202601170327</v>
      </c>
      <c r="C3" s="8">
        <v>3</v>
      </c>
      <c r="D3" s="9">
        <v>67.735</v>
      </c>
      <c r="E3" s="9">
        <v>79.9</v>
      </c>
      <c r="F3" s="9">
        <v>75.034</v>
      </c>
      <c r="G3" s="10">
        <v>2</v>
      </c>
    </row>
    <row r="4" s="1" customFormat="1" ht="33" customHeight="1" spans="1:7">
      <c r="A4" s="6" t="s">
        <v>9</v>
      </c>
      <c r="B4" s="7">
        <v>202601170213</v>
      </c>
      <c r="C4" s="8">
        <v>3</v>
      </c>
      <c r="D4" s="9">
        <v>59.185</v>
      </c>
      <c r="E4" s="9">
        <v>80.98</v>
      </c>
      <c r="F4" s="9">
        <v>72.262</v>
      </c>
      <c r="G4" s="10">
        <v>3</v>
      </c>
    </row>
    <row r="5" s="1" customFormat="1" ht="33" customHeight="1" spans="1:7">
      <c r="A5" s="6" t="s">
        <v>10</v>
      </c>
      <c r="B5" s="7">
        <v>202601170115</v>
      </c>
      <c r="C5" s="8">
        <v>3</v>
      </c>
      <c r="D5" s="9">
        <v>58.495</v>
      </c>
      <c r="E5" s="9">
        <v>81.06</v>
      </c>
      <c r="F5" s="9">
        <v>72.034</v>
      </c>
      <c r="G5" s="11" t="s">
        <v>11</v>
      </c>
    </row>
  </sheetData>
  <sortState ref="A3:K11">
    <sortCondition ref="F3:F11" descending="1"/>
  </sortState>
  <mergeCells count="1">
    <mergeCell ref="A1:G1"/>
  </mergeCells>
  <conditionalFormatting sqref="B3:B5">
    <cfRule type="duplicateValues" dxfId="0" priority="1"/>
  </conditionalFormatting>
  <pageMargins left="0.472222222222222" right="0.236111111111111" top="0.511805555555556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哈哈刺猬</cp:lastModifiedBy>
  <dcterms:created xsi:type="dcterms:W3CDTF">2026-01-20T09:20:00Z</dcterms:created>
  <dcterms:modified xsi:type="dcterms:W3CDTF">2026-02-11T08:36:27Z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F108AAF0B49B41D5ACC98D9304B78CC7_11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