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<sst xmlns="http://schemas.openxmlformats.org/spreadsheetml/2006/main" count="784" uniqueCount="231">
  <si>
    <t>随州市“三支一扶”高校毕业生2023-2024年度考核情况汇总表</t>
  </si>
  <si>
    <t>序号</t>
  </si>
  <si>
    <t>服务县区</t>
  </si>
  <si>
    <t>选派时间</t>
  </si>
  <si>
    <t>姓名</t>
  </si>
  <si>
    <t>性别</t>
  </si>
  <si>
    <t>服务类别</t>
  </si>
  <si>
    <t>服务单位</t>
  </si>
  <si>
    <t>年度
考核
等次</t>
  </si>
  <si>
    <t>随县</t>
  </si>
  <si>
    <t>陈慧洁</t>
  </si>
  <si>
    <t>女</t>
  </si>
  <si>
    <t>基层人社</t>
  </si>
  <si>
    <t>随县劳动保障监察局</t>
  </si>
  <si>
    <t>优秀</t>
  </si>
  <si>
    <t>鲁雅晴</t>
  </si>
  <si>
    <t>随县劳动就业管理局</t>
  </si>
  <si>
    <t>合格</t>
  </si>
  <si>
    <t>刘义红</t>
  </si>
  <si>
    <t>随县城乡居民社会养老保险局</t>
  </si>
  <si>
    <t>陶秋虹</t>
  </si>
  <si>
    <t>随县社会养老保险局</t>
  </si>
  <si>
    <t>胡艺可</t>
  </si>
  <si>
    <t>支农</t>
  </si>
  <si>
    <t>随县农业科学研究所</t>
  </si>
  <si>
    <t>张俊芳</t>
  </si>
  <si>
    <t>男</t>
  </si>
  <si>
    <t>帮扶乡村振兴</t>
  </si>
  <si>
    <t>乡村振兴局</t>
  </si>
  <si>
    <t>陶欣然</t>
  </si>
  <si>
    <t>基层残联</t>
  </si>
  <si>
    <t>随县残疾人就业服务所</t>
  </si>
  <si>
    <t>周冰洁</t>
  </si>
  <si>
    <t>支医</t>
  </si>
  <si>
    <t>随县第二人民医院</t>
  </si>
  <si>
    <t>姜婕妤</t>
  </si>
  <si>
    <t>高城镇卫生院</t>
  </si>
  <si>
    <t>杨家鑫</t>
  </si>
  <si>
    <t>唐县镇中心卫生院</t>
  </si>
  <si>
    <t>吴威</t>
  </si>
  <si>
    <t>吴山镇卫生院</t>
  </si>
  <si>
    <t>王艳霞</t>
  </si>
  <si>
    <t>万和镇中心卫生院</t>
  </si>
  <si>
    <t>叶安琪</t>
  </si>
  <si>
    <t>柳林镇卫生院</t>
  </si>
  <si>
    <t>涂修贤</t>
  </si>
  <si>
    <t>青年事务</t>
  </si>
  <si>
    <t>共青团随县委员会</t>
  </si>
  <si>
    <t>高子君</t>
  </si>
  <si>
    <t>基层文旅</t>
  </si>
  <si>
    <t>随县文化和旅游局</t>
  </si>
  <si>
    <t>蒋九新</t>
  </si>
  <si>
    <t>蔡昭财</t>
  </si>
  <si>
    <t>供销合作</t>
  </si>
  <si>
    <t>随县供销合作社联合社</t>
  </si>
  <si>
    <t>刘晓庆</t>
  </si>
  <si>
    <t>基层水利</t>
  </si>
  <si>
    <t>随县黑屋湾水库运维中心</t>
  </si>
  <si>
    <t>叶峰恺</t>
  </si>
  <si>
    <t>随县农业农村局</t>
  </si>
  <si>
    <t>大洪山</t>
  </si>
  <si>
    <t>苏珊婷</t>
  </si>
  <si>
    <t>乡村振兴</t>
  </si>
  <si>
    <t>大洪山风景名胜区景区管理局</t>
  </si>
  <si>
    <t>宋绍鑫</t>
  </si>
  <si>
    <t>大洪山风景名胜区宣传文化局</t>
  </si>
  <si>
    <t>杨淼岩</t>
  </si>
  <si>
    <t>大洪山风景名胜区组织人事局</t>
  </si>
  <si>
    <t>李晨宇</t>
  </si>
  <si>
    <t>大洪山风景名胜区管委会办公室</t>
  </si>
  <si>
    <t>沈一龙</t>
  </si>
  <si>
    <t>随县职业技能鉴定中心</t>
  </si>
  <si>
    <t>董中澳</t>
  </si>
  <si>
    <t>随县人才交流服务中心</t>
  </si>
  <si>
    <t>张洪铭</t>
  </si>
  <si>
    <t>加雷蕾</t>
  </si>
  <si>
    <t>于佩显</t>
  </si>
  <si>
    <t>随县机关事业单位社会保险服务中心</t>
  </si>
  <si>
    <t>游逸龙</t>
  </si>
  <si>
    <t>林业</t>
  </si>
  <si>
    <t>均川林业管理站</t>
  </si>
  <si>
    <t>罗雯瑄</t>
  </si>
  <si>
    <t>随县医保基金核查中心</t>
  </si>
  <si>
    <t>何沐阳</t>
  </si>
  <si>
    <t>任文豪</t>
  </si>
  <si>
    <t>汪峰林</t>
  </si>
  <si>
    <t>尚市镇卫生院</t>
  </si>
  <si>
    <t>陈玫霖</t>
  </si>
  <si>
    <t>第二人民医院</t>
  </si>
  <si>
    <t>石兴天</t>
  </si>
  <si>
    <t>吴尚臻</t>
  </si>
  <si>
    <t>安居镇卫生院</t>
  </si>
  <si>
    <t>胡睿琦</t>
  </si>
  <si>
    <t>殷店镇中心卫生院</t>
  </si>
  <si>
    <t>方巧蝶</t>
  </si>
  <si>
    <t>均川镇卫生院</t>
  </si>
  <si>
    <t>魏文静</t>
  </si>
  <si>
    <t>熊悦彤</t>
  </si>
  <si>
    <t>肖舒晗</t>
  </si>
  <si>
    <t>张桂玮</t>
  </si>
  <si>
    <t>随县黑龙口水库运维中心</t>
  </si>
  <si>
    <t>孔若冰</t>
  </si>
  <si>
    <t>随县游河水库运维中心</t>
  </si>
  <si>
    <t>崔卓然</t>
  </si>
  <si>
    <t>随县大洪山水系运维中心</t>
  </si>
  <si>
    <t>唐秋爽</t>
  </si>
  <si>
    <t>刘晨宇</t>
  </si>
  <si>
    <t>简文璨</t>
  </si>
  <si>
    <t>随县高城镇人民政府</t>
  </si>
  <si>
    <t>周杨婷</t>
  </si>
  <si>
    <t>张梦蝶</t>
  </si>
  <si>
    <t>大洪山风景名胜区团工委</t>
  </si>
  <si>
    <t>广水市</t>
  </si>
  <si>
    <t>陈林子</t>
  </si>
  <si>
    <t>广水市农业农村局</t>
  </si>
  <si>
    <t>付雨嘉</t>
  </si>
  <si>
    <t>夏菊露</t>
  </si>
  <si>
    <t>广水市卫计委</t>
  </si>
  <si>
    <t>程杨</t>
  </si>
  <si>
    <t>周慧子</t>
  </si>
  <si>
    <t>程梦玲</t>
  </si>
  <si>
    <t>广水市乡村振兴局</t>
  </si>
  <si>
    <t>向存林</t>
  </si>
  <si>
    <t>杨旻昊</t>
  </si>
  <si>
    <t>蔡俊锋</t>
  </si>
  <si>
    <t>王子尚</t>
  </si>
  <si>
    <t>共青团广水市委员会</t>
  </si>
  <si>
    <t>殷菲</t>
  </si>
  <si>
    <t>曾平凡</t>
  </si>
  <si>
    <t>广水市人力资源和社会保障局</t>
  </si>
  <si>
    <t>匡富鑫</t>
  </si>
  <si>
    <t>朱璇</t>
  </si>
  <si>
    <t>朱一梅</t>
  </si>
  <si>
    <t>祝怡</t>
  </si>
  <si>
    <t>刘爽</t>
  </si>
  <si>
    <t>刘家美</t>
  </si>
  <si>
    <t>广水市水利和湖泊局</t>
  </si>
  <si>
    <t>程瑜</t>
  </si>
  <si>
    <t>唐宇欣</t>
  </si>
  <si>
    <t>罗丽丽</t>
  </si>
  <si>
    <t>残联</t>
  </si>
  <si>
    <t>广水市残疾人联合会</t>
  </si>
  <si>
    <t>刘宇航</t>
  </si>
  <si>
    <t>陈慧</t>
  </si>
  <si>
    <t>方丹怡</t>
  </si>
  <si>
    <t>曹子站</t>
  </si>
  <si>
    <t>卢琪</t>
  </si>
  <si>
    <t>广水市卫健委</t>
  </si>
  <si>
    <t>陈翔健</t>
  </si>
  <si>
    <t>肖晓玲</t>
  </si>
  <si>
    <t>喻继号</t>
  </si>
  <si>
    <t>戴雨晴</t>
  </si>
  <si>
    <t>何作为</t>
  </si>
  <si>
    <t>黄炎</t>
  </si>
  <si>
    <t>刘欣怡</t>
  </si>
  <si>
    <t>王姗姗</t>
  </si>
  <si>
    <t>广水市人社局</t>
  </si>
  <si>
    <t>高尚</t>
  </si>
  <si>
    <t>刘佳飞</t>
  </si>
  <si>
    <t>杨心雨</t>
  </si>
  <si>
    <t>韩兵</t>
  </si>
  <si>
    <t>刘佳慧</t>
  </si>
  <si>
    <t>吴慧萱</t>
  </si>
  <si>
    <t>王雪</t>
  </si>
  <si>
    <t>邓盼盼</t>
  </si>
  <si>
    <t>裴清华</t>
  </si>
  <si>
    <t>广水市水利与湖泊局</t>
  </si>
  <si>
    <t>刘俊东</t>
  </si>
  <si>
    <t>袁佳慧</t>
  </si>
  <si>
    <t>广水市文旅局</t>
  </si>
  <si>
    <t>程晓雨</t>
  </si>
  <si>
    <t>张诗怡</t>
  </si>
  <si>
    <t>广水市供销合作社联合社</t>
  </si>
  <si>
    <t>王俪燃</t>
  </si>
  <si>
    <t>莫于</t>
  </si>
  <si>
    <t>广水市林业局</t>
  </si>
  <si>
    <t>曾都区</t>
  </si>
  <si>
    <t>黄筱涵</t>
  </si>
  <si>
    <t>曾都区林业局</t>
  </si>
  <si>
    <t>王军棋</t>
  </si>
  <si>
    <t>曾都区农发办</t>
  </si>
  <si>
    <t>王讯</t>
  </si>
  <si>
    <t>曾都区渔政站</t>
  </si>
  <si>
    <t>代文峰</t>
  </si>
  <si>
    <t>曾都区乡村振兴局</t>
  </si>
  <si>
    <t>刘佳琪</t>
  </si>
  <si>
    <t>曾都区社会保险结算稽核局</t>
  </si>
  <si>
    <t>石佳雯</t>
  </si>
  <si>
    <t>曾都区劳动就业管理局</t>
  </si>
  <si>
    <t>余紫婧</t>
  </si>
  <si>
    <t>曾都区城乡居民社会养老保险局</t>
  </si>
  <si>
    <t>申谷雨</t>
  </si>
  <si>
    <t>曾都区疾病预防控制中心</t>
  </si>
  <si>
    <t>任欣雨</t>
  </si>
  <si>
    <t>2022年10月</t>
  </si>
  <si>
    <t>曲纯子</t>
  </si>
  <si>
    <t xml:space="preserve"> 北郊社区卫生服务中心</t>
  </si>
  <si>
    <t>刘瀚泽</t>
  </si>
  <si>
    <t>曾都区西城办事处卫生院</t>
  </si>
  <si>
    <t>黄玉洁</t>
  </si>
  <si>
    <t>曾都区南郊办事处卫生院</t>
  </si>
  <si>
    <t>李云頔</t>
  </si>
  <si>
    <t>曾都区洛阳镇卫生院</t>
  </si>
  <si>
    <t>涂加劲</t>
  </si>
  <si>
    <t>曾都区特产站</t>
  </si>
  <si>
    <t>孙昊</t>
  </si>
  <si>
    <t>盛博闻</t>
  </si>
  <si>
    <t>曾都区惠民医院</t>
  </si>
  <si>
    <t>张略</t>
  </si>
  <si>
    <t>潜麒琛</t>
  </si>
  <si>
    <t>北郊卫生服务中心</t>
  </si>
  <si>
    <t>田智颖</t>
  </si>
  <si>
    <t>陈宗祺</t>
  </si>
  <si>
    <t>付语晨</t>
  </si>
  <si>
    <t>曾都区万店镇中心卫生院</t>
  </si>
  <si>
    <t>宫甜甜</t>
  </si>
  <si>
    <t>魏莹娣</t>
  </si>
  <si>
    <t>叶子轩</t>
  </si>
  <si>
    <t>项安然</t>
  </si>
  <si>
    <t>曾都区人才服务局</t>
  </si>
  <si>
    <t>叶春秋</t>
  </si>
  <si>
    <t>曾都区社会养老保险局</t>
  </si>
  <si>
    <t>周秋亦</t>
  </si>
  <si>
    <t>曾都区人力资源和社会保障信息网络和档案管理中心</t>
  </si>
  <si>
    <t>梅书琦</t>
  </si>
  <si>
    <t>曾都区劳动人事争议仲裁院</t>
  </si>
  <si>
    <t>黄思涵</t>
  </si>
  <si>
    <t>曾都区考古队</t>
  </si>
  <si>
    <t>姚仁信</t>
  </si>
  <si>
    <t>谢小康</t>
  </si>
  <si>
    <t>曾都区供销合作社联合社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</si>
</sst>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57" fontId="6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abSelected="1" topLeftCell="A10" workbookViewId="0">
      <selection activeCell="J26" sqref="J26"/>
    </sheetView>
  </sheetViews>
  <sheetFormatPr defaultColWidth="9" defaultRowHeight="13.5" outlineLevelCol="7"/>
  <sheetData>
    <row r="1" ht="2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/>
      <c r="B2" s="2"/>
      <c r="C2" s="2"/>
      <c r="D2" s="2"/>
      <c r="E2" s="2"/>
      <c r="G2" s="3"/>
      <c r="H2" s="3"/>
    </row>
    <row r="3" ht="40.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</row>
    <row r="4" ht="22.5" spans="1:8">
      <c r="A4" s="6">
        <v>1</v>
      </c>
      <c r="B4" s="6" t="s">
        <v>9</v>
      </c>
      <c r="C4" s="7">
        <v>44805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ht="22.5" spans="1:8">
      <c r="A5" s="8">
        <v>2</v>
      </c>
      <c r="B5" s="8" t="s">
        <v>9</v>
      </c>
      <c r="C5" s="9">
        <v>44774</v>
      </c>
      <c r="D5" s="8" t="s">
        <v>15</v>
      </c>
      <c r="E5" s="8" t="s">
        <v>11</v>
      </c>
      <c r="F5" s="8" t="s">
        <v>12</v>
      </c>
      <c r="G5" s="8" t="s">
        <v>16</v>
      </c>
      <c r="H5" s="8" t="s">
        <v>17</v>
      </c>
    </row>
    <row r="6" ht="33.75" spans="1:8">
      <c r="A6" s="8">
        <v>3</v>
      </c>
      <c r="B6" s="8" t="s">
        <v>9</v>
      </c>
      <c r="C6" s="9">
        <v>44774</v>
      </c>
      <c r="D6" s="8" t="s">
        <v>18</v>
      </c>
      <c r="E6" s="8" t="s">
        <v>11</v>
      </c>
      <c r="F6" s="8" t="s">
        <v>12</v>
      </c>
      <c r="G6" s="8" t="s">
        <v>19</v>
      </c>
      <c r="H6" s="8" t="s">
        <v>17</v>
      </c>
    </row>
    <row r="7" ht="22.5" spans="1:8">
      <c r="A7" s="6">
        <v>4</v>
      </c>
      <c r="B7" s="6" t="s">
        <v>9</v>
      </c>
      <c r="C7" s="7">
        <v>44805</v>
      </c>
      <c r="D7" s="6" t="s">
        <v>20</v>
      </c>
      <c r="E7" s="6" t="s">
        <v>11</v>
      </c>
      <c r="F7" s="6" t="s">
        <v>12</v>
      </c>
      <c r="G7" s="6" t="s">
        <v>21</v>
      </c>
      <c r="H7" s="6" t="s">
        <v>14</v>
      </c>
    </row>
    <row r="8" ht="22.5" spans="1:8">
      <c r="A8" s="8">
        <v>5</v>
      </c>
      <c r="B8" s="10" t="s">
        <v>9</v>
      </c>
      <c r="C8" s="11">
        <v>44805</v>
      </c>
      <c r="D8" s="12" t="s">
        <v>22</v>
      </c>
      <c r="E8" s="13" t="s">
        <v>11</v>
      </c>
      <c r="F8" s="12" t="s">
        <v>23</v>
      </c>
      <c r="G8" s="10" t="s">
        <v>24</v>
      </c>
      <c r="H8" s="12" t="s">
        <v>17</v>
      </c>
    </row>
    <row r="9" spans="1:8">
      <c r="A9" s="8">
        <v>6</v>
      </c>
      <c r="B9" s="12" t="s">
        <v>9</v>
      </c>
      <c r="C9" s="14">
        <v>44774</v>
      </c>
      <c r="D9" s="12" t="s">
        <v>25</v>
      </c>
      <c r="E9" s="12" t="s">
        <v>26</v>
      </c>
      <c r="F9" s="12" t="s">
        <v>27</v>
      </c>
      <c r="G9" s="10" t="s">
        <v>28</v>
      </c>
      <c r="H9" s="12" t="s">
        <v>17</v>
      </c>
    </row>
    <row r="10" ht="22.5" spans="1:8">
      <c r="A10" s="6">
        <v>7</v>
      </c>
      <c r="B10" s="6" t="s">
        <v>9</v>
      </c>
      <c r="C10" s="15">
        <v>44805</v>
      </c>
      <c r="D10" s="16" t="s">
        <v>29</v>
      </c>
      <c r="E10" s="16" t="s">
        <v>11</v>
      </c>
      <c r="F10" s="16" t="s">
        <v>30</v>
      </c>
      <c r="G10" s="6" t="s">
        <v>31</v>
      </c>
      <c r="H10" s="16" t="s">
        <v>14</v>
      </c>
    </row>
    <row r="11" ht="22.5" spans="1:8">
      <c r="A11" s="8">
        <v>8</v>
      </c>
      <c r="B11" s="10" t="s">
        <v>9</v>
      </c>
      <c r="C11" s="14">
        <v>44774</v>
      </c>
      <c r="D11" s="17" t="s">
        <v>32</v>
      </c>
      <c r="E11" s="12" t="s">
        <v>11</v>
      </c>
      <c r="F11" s="12" t="s">
        <v>33</v>
      </c>
      <c r="G11" s="10" t="s">
        <v>34</v>
      </c>
      <c r="H11" s="12" t="s">
        <v>17</v>
      </c>
    </row>
    <row r="12" ht="22.5" spans="1:8">
      <c r="A12" s="8">
        <v>9</v>
      </c>
      <c r="B12" s="10" t="s">
        <v>9</v>
      </c>
      <c r="C12" s="14">
        <v>44774</v>
      </c>
      <c r="D12" s="17" t="s">
        <v>35</v>
      </c>
      <c r="E12" s="12" t="s">
        <v>11</v>
      </c>
      <c r="F12" s="12" t="s">
        <v>33</v>
      </c>
      <c r="G12" s="10" t="s">
        <v>36</v>
      </c>
      <c r="H12" s="12" t="s">
        <v>17</v>
      </c>
    </row>
    <row r="13" ht="22.5" spans="1:8">
      <c r="A13" s="8">
        <v>10</v>
      </c>
      <c r="B13" s="10" t="s">
        <v>9</v>
      </c>
      <c r="C13" s="14">
        <v>44781</v>
      </c>
      <c r="D13" s="17" t="s">
        <v>37</v>
      </c>
      <c r="E13" s="12" t="s">
        <v>26</v>
      </c>
      <c r="F13" s="12" t="s">
        <v>33</v>
      </c>
      <c r="G13" s="10" t="s">
        <v>38</v>
      </c>
      <c r="H13" s="12" t="s">
        <v>17</v>
      </c>
    </row>
    <row r="14" ht="22.5" spans="1:8">
      <c r="A14" s="8">
        <v>11</v>
      </c>
      <c r="B14" s="10" t="s">
        <v>9</v>
      </c>
      <c r="C14" s="18">
        <v>44774</v>
      </c>
      <c r="D14" s="8" t="s">
        <v>39</v>
      </c>
      <c r="E14" s="10" t="s">
        <v>26</v>
      </c>
      <c r="F14" s="19" t="s">
        <v>33</v>
      </c>
      <c r="G14" s="20" t="s">
        <v>40</v>
      </c>
      <c r="H14" s="19" t="s">
        <v>17</v>
      </c>
    </row>
    <row r="15" ht="22.5" spans="1:8">
      <c r="A15" s="6">
        <v>12</v>
      </c>
      <c r="B15" s="6" t="s">
        <v>9</v>
      </c>
      <c r="C15" s="7">
        <v>44774</v>
      </c>
      <c r="D15" s="6" t="s">
        <v>41</v>
      </c>
      <c r="E15" s="6" t="s">
        <v>11</v>
      </c>
      <c r="F15" s="6" t="s">
        <v>33</v>
      </c>
      <c r="G15" s="6" t="s">
        <v>42</v>
      </c>
      <c r="H15" s="6" t="s">
        <v>14</v>
      </c>
    </row>
    <row r="16" ht="22.5" spans="1:8">
      <c r="A16" s="8">
        <v>13</v>
      </c>
      <c r="B16" s="19" t="s">
        <v>9</v>
      </c>
      <c r="C16" s="21">
        <v>44805</v>
      </c>
      <c r="D16" s="22" t="s">
        <v>43</v>
      </c>
      <c r="E16" s="19" t="s">
        <v>11</v>
      </c>
      <c r="F16" s="19" t="s">
        <v>33</v>
      </c>
      <c r="G16" s="20" t="s">
        <v>44</v>
      </c>
      <c r="H16" s="19" t="s">
        <v>17</v>
      </c>
    </row>
    <row r="17" ht="22.5" spans="1:8">
      <c r="A17" s="8">
        <v>14</v>
      </c>
      <c r="B17" s="12" t="s">
        <v>9</v>
      </c>
      <c r="C17" s="14">
        <v>44805</v>
      </c>
      <c r="D17" s="12" t="s">
        <v>45</v>
      </c>
      <c r="E17" s="12" t="s">
        <v>11</v>
      </c>
      <c r="F17" s="12" t="s">
        <v>46</v>
      </c>
      <c r="G17" s="10" t="s">
        <v>47</v>
      </c>
      <c r="H17" s="12" t="s">
        <v>17</v>
      </c>
    </row>
    <row r="18" spans="1:8">
      <c r="A18" s="6">
        <v>15</v>
      </c>
      <c r="B18" s="6" t="s">
        <v>9</v>
      </c>
      <c r="C18" s="15">
        <v>44774</v>
      </c>
      <c r="D18" s="16" t="s">
        <v>48</v>
      </c>
      <c r="E18" s="16" t="s">
        <v>11</v>
      </c>
      <c r="F18" s="16" t="s">
        <v>49</v>
      </c>
      <c r="G18" s="16" t="s">
        <v>50</v>
      </c>
      <c r="H18" s="16" t="s">
        <v>14</v>
      </c>
    </row>
    <row r="19" spans="1:8">
      <c r="A19" s="8">
        <v>16</v>
      </c>
      <c r="B19" s="10" t="s">
        <v>9</v>
      </c>
      <c r="C19" s="14">
        <v>44774</v>
      </c>
      <c r="D19" s="12" t="s">
        <v>51</v>
      </c>
      <c r="E19" s="12" t="s">
        <v>11</v>
      </c>
      <c r="F19" s="12" t="s">
        <v>49</v>
      </c>
      <c r="G19" s="12" t="s">
        <v>50</v>
      </c>
      <c r="H19" s="12" t="s">
        <v>17</v>
      </c>
    </row>
    <row r="20" spans="1:8">
      <c r="A20" s="8">
        <v>17</v>
      </c>
      <c r="B20" s="10" t="s">
        <v>9</v>
      </c>
      <c r="C20" s="14">
        <v>44805</v>
      </c>
      <c r="D20" s="12" t="s">
        <v>52</v>
      </c>
      <c r="E20" s="12" t="s">
        <v>26</v>
      </c>
      <c r="F20" s="12" t="s">
        <v>53</v>
      </c>
      <c r="G20" s="12" t="s">
        <v>54</v>
      </c>
      <c r="H20" s="12" t="s">
        <v>17</v>
      </c>
    </row>
    <row r="21" spans="1:8">
      <c r="A21" s="8">
        <v>18</v>
      </c>
      <c r="B21" s="10" t="s">
        <v>9</v>
      </c>
      <c r="C21" s="14">
        <v>44774</v>
      </c>
      <c r="D21" s="12" t="s">
        <v>55</v>
      </c>
      <c r="E21" s="12" t="s">
        <v>11</v>
      </c>
      <c r="F21" s="12" t="s">
        <v>56</v>
      </c>
      <c r="G21" s="12" t="s">
        <v>57</v>
      </c>
      <c r="H21" s="12" t="s">
        <v>17</v>
      </c>
    </row>
    <row r="22" ht="22.5" spans="1:8">
      <c r="A22" s="8">
        <v>19</v>
      </c>
      <c r="B22" s="6" t="s">
        <v>9</v>
      </c>
      <c r="C22" s="15">
        <v>44774</v>
      </c>
      <c r="D22" s="16" t="s">
        <v>58</v>
      </c>
      <c r="E22" s="16" t="s">
        <v>26</v>
      </c>
      <c r="F22" s="16" t="s">
        <v>23</v>
      </c>
      <c r="G22" s="6" t="s">
        <v>59</v>
      </c>
      <c r="H22" s="16" t="s">
        <v>14</v>
      </c>
    </row>
    <row r="23" ht="33.75" spans="1:8">
      <c r="A23" s="8">
        <v>20</v>
      </c>
      <c r="B23" s="8" t="s">
        <v>60</v>
      </c>
      <c r="C23" s="9">
        <v>44774</v>
      </c>
      <c r="D23" s="8" t="s">
        <v>61</v>
      </c>
      <c r="E23" s="8" t="s">
        <v>11</v>
      </c>
      <c r="F23" s="8" t="s">
        <v>62</v>
      </c>
      <c r="G23" s="8" t="s">
        <v>63</v>
      </c>
      <c r="H23" s="8" t="s">
        <v>17</v>
      </c>
    </row>
    <row r="24" ht="33.75" spans="1:8">
      <c r="A24" s="8">
        <v>21</v>
      </c>
      <c r="B24" s="8" t="s">
        <v>60</v>
      </c>
      <c r="C24" s="9">
        <v>44774</v>
      </c>
      <c r="D24" s="8" t="s">
        <v>64</v>
      </c>
      <c r="E24" s="8" t="s">
        <v>26</v>
      </c>
      <c r="F24" s="8" t="s">
        <v>23</v>
      </c>
      <c r="G24" s="8" t="s">
        <v>65</v>
      </c>
      <c r="H24" s="8" t="s">
        <v>17</v>
      </c>
    </row>
    <row r="25" ht="33.75" spans="1:8">
      <c r="A25" s="6">
        <v>22</v>
      </c>
      <c r="B25" s="6" t="s">
        <v>60</v>
      </c>
      <c r="C25" s="7">
        <v>44774</v>
      </c>
      <c r="D25" s="6" t="s">
        <v>66</v>
      </c>
      <c r="E25" s="6" t="s">
        <v>26</v>
      </c>
      <c r="F25" s="6" t="s">
        <v>46</v>
      </c>
      <c r="G25" s="6" t="s">
        <v>67</v>
      </c>
      <c r="H25" s="6" t="s">
        <v>14</v>
      </c>
    </row>
    <row r="26" ht="33.75" spans="1:8">
      <c r="A26" s="8">
        <v>23</v>
      </c>
      <c r="B26" s="8" t="s">
        <v>60</v>
      </c>
      <c r="C26" s="9">
        <v>44774</v>
      </c>
      <c r="D26" s="8" t="s">
        <v>68</v>
      </c>
      <c r="E26" s="8" t="s">
        <v>11</v>
      </c>
      <c r="F26" s="8" t="s">
        <v>46</v>
      </c>
      <c r="G26" s="8" t="s">
        <v>69</v>
      </c>
      <c r="H26" s="8" t="s">
        <v>17</v>
      </c>
    </row>
    <row r="27" ht="22.5" spans="1:8">
      <c r="A27" s="6">
        <v>24</v>
      </c>
      <c r="B27" s="6" t="s">
        <v>9</v>
      </c>
      <c r="C27" s="7">
        <v>45139</v>
      </c>
      <c r="D27" s="6" t="s">
        <v>70</v>
      </c>
      <c r="E27" s="6" t="s">
        <v>26</v>
      </c>
      <c r="F27" s="6" t="s">
        <v>12</v>
      </c>
      <c r="G27" s="6" t="s">
        <v>71</v>
      </c>
      <c r="H27" s="6" t="s">
        <v>14</v>
      </c>
    </row>
    <row r="28" ht="22.5" spans="1:8">
      <c r="A28" s="6">
        <v>25</v>
      </c>
      <c r="B28" s="6" t="s">
        <v>9</v>
      </c>
      <c r="C28" s="7">
        <v>45139</v>
      </c>
      <c r="D28" s="6" t="s">
        <v>72</v>
      </c>
      <c r="E28" s="6" t="s">
        <v>26</v>
      </c>
      <c r="F28" s="6" t="s">
        <v>12</v>
      </c>
      <c r="G28" s="6" t="s">
        <v>73</v>
      </c>
      <c r="H28" s="6" t="s">
        <v>14</v>
      </c>
    </row>
    <row r="29" ht="33.75" spans="1:8">
      <c r="A29" s="8">
        <v>26</v>
      </c>
      <c r="B29" s="8" t="s">
        <v>9</v>
      </c>
      <c r="C29" s="9">
        <v>45139</v>
      </c>
      <c r="D29" s="8" t="s">
        <v>74</v>
      </c>
      <c r="E29" s="8" t="s">
        <v>26</v>
      </c>
      <c r="F29" s="8" t="s">
        <v>12</v>
      </c>
      <c r="G29" s="8" t="s">
        <v>19</v>
      </c>
      <c r="H29" s="8" t="s">
        <v>17</v>
      </c>
    </row>
    <row r="30" ht="22.5" spans="1:8">
      <c r="A30" s="8">
        <v>27</v>
      </c>
      <c r="B30" s="8" t="s">
        <v>9</v>
      </c>
      <c r="C30" s="9">
        <v>45139</v>
      </c>
      <c r="D30" s="8" t="s">
        <v>75</v>
      </c>
      <c r="E30" s="8" t="s">
        <v>11</v>
      </c>
      <c r="F30" s="8" t="s">
        <v>12</v>
      </c>
      <c r="G30" s="8" t="s">
        <v>21</v>
      </c>
      <c r="H30" s="8" t="s">
        <v>17</v>
      </c>
    </row>
    <row r="31" ht="45" spans="1:8">
      <c r="A31" s="8">
        <v>28</v>
      </c>
      <c r="B31" s="8" t="s">
        <v>9</v>
      </c>
      <c r="C31" s="9">
        <v>45139</v>
      </c>
      <c r="D31" s="8" t="s">
        <v>76</v>
      </c>
      <c r="E31" s="8" t="s">
        <v>26</v>
      </c>
      <c r="F31" s="8" t="s">
        <v>12</v>
      </c>
      <c r="G31" s="8" t="s">
        <v>77</v>
      </c>
      <c r="H31" s="8" t="s">
        <v>17</v>
      </c>
    </row>
    <row r="32" spans="1:8">
      <c r="A32" s="6">
        <v>29</v>
      </c>
      <c r="B32" s="6" t="s">
        <v>9</v>
      </c>
      <c r="C32" s="15">
        <v>45139</v>
      </c>
      <c r="D32" s="16" t="s">
        <v>78</v>
      </c>
      <c r="E32" s="16" t="s">
        <v>26</v>
      </c>
      <c r="F32" s="16" t="s">
        <v>79</v>
      </c>
      <c r="G32" s="16" t="s">
        <v>80</v>
      </c>
      <c r="H32" s="16" t="s">
        <v>14</v>
      </c>
    </row>
    <row r="33" spans="1:8">
      <c r="A33" s="8">
        <v>30</v>
      </c>
      <c r="B33" s="8" t="s">
        <v>9</v>
      </c>
      <c r="C33" s="23">
        <v>45139</v>
      </c>
      <c r="D33" s="17" t="s">
        <v>81</v>
      </c>
      <c r="E33" s="17" t="s">
        <v>11</v>
      </c>
      <c r="F33" s="17" t="s">
        <v>46</v>
      </c>
      <c r="G33" s="17" t="s">
        <v>82</v>
      </c>
      <c r="H33" s="17" t="s">
        <v>17</v>
      </c>
    </row>
    <row r="34" spans="1:8">
      <c r="A34" s="8">
        <v>31</v>
      </c>
      <c r="B34" s="8" t="s">
        <v>9</v>
      </c>
      <c r="C34" s="23">
        <v>45139</v>
      </c>
      <c r="D34" s="17" t="s">
        <v>83</v>
      </c>
      <c r="E34" s="17" t="s">
        <v>26</v>
      </c>
      <c r="F34" s="17" t="s">
        <v>27</v>
      </c>
      <c r="G34" s="17" t="s">
        <v>28</v>
      </c>
      <c r="H34" s="17" t="s">
        <v>17</v>
      </c>
    </row>
    <row r="35" spans="1:8">
      <c r="A35" s="8">
        <v>32</v>
      </c>
      <c r="B35" s="8" t="s">
        <v>9</v>
      </c>
      <c r="C35" s="23">
        <v>45139</v>
      </c>
      <c r="D35" s="17" t="s">
        <v>84</v>
      </c>
      <c r="E35" s="17" t="s">
        <v>26</v>
      </c>
      <c r="F35" s="17" t="s">
        <v>30</v>
      </c>
      <c r="G35" s="17" t="s">
        <v>31</v>
      </c>
      <c r="H35" s="17" t="s">
        <v>17</v>
      </c>
    </row>
    <row r="36" ht="22.5" spans="1:8">
      <c r="A36" s="8">
        <v>33</v>
      </c>
      <c r="B36" s="8" t="s">
        <v>9</v>
      </c>
      <c r="C36" s="9">
        <v>45139</v>
      </c>
      <c r="D36" s="8" t="s">
        <v>85</v>
      </c>
      <c r="E36" s="8" t="s">
        <v>11</v>
      </c>
      <c r="F36" s="8" t="s">
        <v>33</v>
      </c>
      <c r="G36" s="8" t="s">
        <v>86</v>
      </c>
      <c r="H36" s="8" t="s">
        <v>17</v>
      </c>
    </row>
    <row r="37" ht="22.5" spans="1:8">
      <c r="A37" s="8">
        <v>34</v>
      </c>
      <c r="B37" s="8" t="s">
        <v>9</v>
      </c>
      <c r="C37" s="23">
        <v>45139</v>
      </c>
      <c r="D37" s="17" t="s">
        <v>87</v>
      </c>
      <c r="E37" s="17" t="s">
        <v>11</v>
      </c>
      <c r="F37" s="17" t="s">
        <v>33</v>
      </c>
      <c r="G37" s="8" t="s">
        <v>88</v>
      </c>
      <c r="H37" s="17" t="s">
        <v>17</v>
      </c>
    </row>
    <row r="38" ht="22.5" spans="1:8">
      <c r="A38" s="8">
        <v>35</v>
      </c>
      <c r="B38" s="8" t="s">
        <v>9</v>
      </c>
      <c r="C38" s="9">
        <v>45139</v>
      </c>
      <c r="D38" s="8" t="s">
        <v>89</v>
      </c>
      <c r="E38" s="8" t="s">
        <v>26</v>
      </c>
      <c r="F38" s="8" t="s">
        <v>33</v>
      </c>
      <c r="G38" s="8" t="s">
        <v>42</v>
      </c>
      <c r="H38" s="8" t="s">
        <v>17</v>
      </c>
    </row>
    <row r="39" ht="22.5" spans="1:8">
      <c r="A39" s="8">
        <v>36</v>
      </c>
      <c r="B39" s="8" t="s">
        <v>9</v>
      </c>
      <c r="C39" s="9">
        <v>45139</v>
      </c>
      <c r="D39" s="8" t="s">
        <v>90</v>
      </c>
      <c r="E39" s="8" t="s">
        <v>26</v>
      </c>
      <c r="F39" s="8" t="s">
        <v>33</v>
      </c>
      <c r="G39" s="8" t="s">
        <v>91</v>
      </c>
      <c r="H39" s="8" t="s">
        <v>17</v>
      </c>
    </row>
    <row r="40" ht="22.5" spans="1:8">
      <c r="A40" s="6">
        <v>37</v>
      </c>
      <c r="B40" s="16" t="s">
        <v>9</v>
      </c>
      <c r="C40" s="15">
        <v>45139</v>
      </c>
      <c r="D40" s="16" t="s">
        <v>92</v>
      </c>
      <c r="E40" s="16" t="s">
        <v>11</v>
      </c>
      <c r="F40" s="16" t="s">
        <v>33</v>
      </c>
      <c r="G40" s="6" t="s">
        <v>93</v>
      </c>
      <c r="H40" s="16" t="s">
        <v>14</v>
      </c>
    </row>
    <row r="41" ht="22.5" spans="1:8">
      <c r="A41" s="8">
        <v>38</v>
      </c>
      <c r="B41" s="8" t="s">
        <v>9</v>
      </c>
      <c r="C41" s="23">
        <v>45139</v>
      </c>
      <c r="D41" s="17" t="s">
        <v>94</v>
      </c>
      <c r="E41" s="17" t="s">
        <v>11</v>
      </c>
      <c r="F41" s="17" t="s">
        <v>33</v>
      </c>
      <c r="G41" s="8" t="s">
        <v>95</v>
      </c>
      <c r="H41" s="17" t="s">
        <v>17</v>
      </c>
    </row>
    <row r="42" spans="1:8">
      <c r="A42" s="8">
        <v>39</v>
      </c>
      <c r="B42" s="17" t="s">
        <v>9</v>
      </c>
      <c r="C42" s="23">
        <v>45108</v>
      </c>
      <c r="D42" s="17" t="s">
        <v>96</v>
      </c>
      <c r="E42" s="17" t="s">
        <v>11</v>
      </c>
      <c r="F42" s="17" t="s">
        <v>49</v>
      </c>
      <c r="G42" s="17" t="s">
        <v>50</v>
      </c>
      <c r="H42" s="17" t="s">
        <v>17</v>
      </c>
    </row>
    <row r="43" spans="1:8">
      <c r="A43" s="8">
        <v>40</v>
      </c>
      <c r="B43" s="17" t="s">
        <v>9</v>
      </c>
      <c r="C43" s="23">
        <v>45108</v>
      </c>
      <c r="D43" s="17" t="s">
        <v>97</v>
      </c>
      <c r="E43" s="17" t="s">
        <v>11</v>
      </c>
      <c r="F43" s="17" t="s">
        <v>49</v>
      </c>
      <c r="G43" s="17" t="s">
        <v>50</v>
      </c>
      <c r="H43" s="17" t="s">
        <v>17</v>
      </c>
    </row>
    <row r="44" spans="1:8">
      <c r="A44" s="8">
        <v>41</v>
      </c>
      <c r="B44" s="17" t="s">
        <v>9</v>
      </c>
      <c r="C44" s="23">
        <v>45108</v>
      </c>
      <c r="D44" s="17" t="s">
        <v>98</v>
      </c>
      <c r="E44" s="17" t="s">
        <v>11</v>
      </c>
      <c r="F44" s="17" t="s">
        <v>49</v>
      </c>
      <c r="G44" s="17" t="s">
        <v>50</v>
      </c>
      <c r="H44" s="17" t="s">
        <v>17</v>
      </c>
    </row>
    <row r="45" ht="33.75" spans="1:8">
      <c r="A45" s="8">
        <v>42</v>
      </c>
      <c r="B45" s="8" t="s">
        <v>9</v>
      </c>
      <c r="C45" s="23">
        <v>45139</v>
      </c>
      <c r="D45" s="17" t="s">
        <v>99</v>
      </c>
      <c r="E45" s="17" t="s">
        <v>26</v>
      </c>
      <c r="F45" s="17" t="s">
        <v>56</v>
      </c>
      <c r="G45" s="8" t="s">
        <v>100</v>
      </c>
      <c r="H45" s="17" t="s">
        <v>17</v>
      </c>
    </row>
    <row r="46" ht="22.5" spans="1:8">
      <c r="A46" s="8">
        <v>43</v>
      </c>
      <c r="B46" s="17" t="s">
        <v>9</v>
      </c>
      <c r="C46" s="23">
        <v>45139</v>
      </c>
      <c r="D46" s="17" t="s">
        <v>101</v>
      </c>
      <c r="E46" s="17" t="s">
        <v>11</v>
      </c>
      <c r="F46" s="17" t="s">
        <v>56</v>
      </c>
      <c r="G46" s="8" t="s">
        <v>102</v>
      </c>
      <c r="H46" s="17" t="s">
        <v>17</v>
      </c>
    </row>
    <row r="47" ht="33.75" spans="1:8">
      <c r="A47" s="8">
        <v>44</v>
      </c>
      <c r="B47" s="17" t="s">
        <v>9</v>
      </c>
      <c r="C47" s="23">
        <v>45139</v>
      </c>
      <c r="D47" s="17" t="s">
        <v>103</v>
      </c>
      <c r="E47" s="17" t="s">
        <v>11</v>
      </c>
      <c r="F47" s="17" t="s">
        <v>56</v>
      </c>
      <c r="G47" s="8" t="s">
        <v>104</v>
      </c>
      <c r="H47" s="17" t="s">
        <v>17</v>
      </c>
    </row>
    <row r="48" ht="22.5" spans="1:8">
      <c r="A48" s="8">
        <v>45</v>
      </c>
      <c r="B48" s="17" t="s">
        <v>9</v>
      </c>
      <c r="C48" s="23">
        <v>45139</v>
      </c>
      <c r="D48" s="17" t="s">
        <v>105</v>
      </c>
      <c r="E48" s="17" t="s">
        <v>26</v>
      </c>
      <c r="F48" s="17" t="s">
        <v>23</v>
      </c>
      <c r="G48" s="8" t="s">
        <v>59</v>
      </c>
      <c r="H48" s="17" t="s">
        <v>17</v>
      </c>
    </row>
    <row r="49" ht="22.5" spans="1:8">
      <c r="A49" s="8">
        <v>46</v>
      </c>
      <c r="B49" s="17" t="s">
        <v>9</v>
      </c>
      <c r="C49" s="23">
        <v>45140</v>
      </c>
      <c r="D49" s="17" t="s">
        <v>106</v>
      </c>
      <c r="E49" s="17" t="s">
        <v>26</v>
      </c>
      <c r="F49" s="17" t="s">
        <v>23</v>
      </c>
      <c r="G49" s="8" t="s">
        <v>59</v>
      </c>
      <c r="H49" s="17" t="s">
        <v>17</v>
      </c>
    </row>
    <row r="50" spans="1:8">
      <c r="A50" s="6">
        <v>47</v>
      </c>
      <c r="B50" s="16" t="s">
        <v>9</v>
      </c>
      <c r="C50" s="15">
        <v>45140</v>
      </c>
      <c r="D50" s="16" t="s">
        <v>107</v>
      </c>
      <c r="E50" s="16" t="s">
        <v>26</v>
      </c>
      <c r="F50" s="16" t="s">
        <v>27</v>
      </c>
      <c r="G50" s="16" t="s">
        <v>108</v>
      </c>
      <c r="H50" s="16" t="s">
        <v>14</v>
      </c>
    </row>
    <row r="51" ht="33.75" spans="1:8">
      <c r="A51" s="8">
        <v>48</v>
      </c>
      <c r="B51" s="8" t="s">
        <v>60</v>
      </c>
      <c r="C51" s="9">
        <v>45140</v>
      </c>
      <c r="D51" s="8" t="s">
        <v>109</v>
      </c>
      <c r="E51" s="8" t="s">
        <v>11</v>
      </c>
      <c r="F51" s="8" t="s">
        <v>49</v>
      </c>
      <c r="G51" s="8" t="s">
        <v>65</v>
      </c>
      <c r="H51" s="8" t="s">
        <v>17</v>
      </c>
    </row>
    <row r="52" ht="33.75" spans="1:8">
      <c r="A52" s="8">
        <v>49</v>
      </c>
      <c r="B52" s="8" t="s">
        <v>60</v>
      </c>
      <c r="C52" s="9">
        <v>45140</v>
      </c>
      <c r="D52" s="8" t="s">
        <v>110</v>
      </c>
      <c r="E52" s="8" t="s">
        <v>11</v>
      </c>
      <c r="F52" s="8" t="s">
        <v>46</v>
      </c>
      <c r="G52" s="8" t="s">
        <v>111</v>
      </c>
      <c r="H52" s="8" t="s">
        <v>17</v>
      </c>
    </row>
    <row r="53" ht="22.5" spans="1:8">
      <c r="A53" s="6">
        <v>50</v>
      </c>
      <c r="B53" s="6" t="s">
        <v>112</v>
      </c>
      <c r="C53" s="7">
        <v>44774</v>
      </c>
      <c r="D53" s="6" t="s">
        <v>113</v>
      </c>
      <c r="E53" s="6" t="s">
        <v>11</v>
      </c>
      <c r="F53" s="6" t="s">
        <v>23</v>
      </c>
      <c r="G53" s="6" t="s">
        <v>114</v>
      </c>
      <c r="H53" s="6" t="s">
        <v>14</v>
      </c>
    </row>
    <row r="54" ht="22.5" spans="1:8">
      <c r="A54" s="8">
        <v>51</v>
      </c>
      <c r="B54" s="8" t="s">
        <v>112</v>
      </c>
      <c r="C54" s="9">
        <v>44774</v>
      </c>
      <c r="D54" s="8" t="s">
        <v>115</v>
      </c>
      <c r="E54" s="8" t="s">
        <v>11</v>
      </c>
      <c r="F54" s="8" t="s">
        <v>23</v>
      </c>
      <c r="G54" s="8" t="s">
        <v>114</v>
      </c>
      <c r="H54" s="8" t="s">
        <v>17</v>
      </c>
    </row>
    <row r="55" ht="22.5" spans="1:8">
      <c r="A55" s="8">
        <v>52</v>
      </c>
      <c r="B55" s="8" t="s">
        <v>112</v>
      </c>
      <c r="C55" s="9">
        <v>44774</v>
      </c>
      <c r="D55" s="8" t="s">
        <v>116</v>
      </c>
      <c r="E55" s="8" t="s">
        <v>11</v>
      </c>
      <c r="F55" s="8" t="s">
        <v>33</v>
      </c>
      <c r="G55" s="8" t="s">
        <v>117</v>
      </c>
      <c r="H55" s="8" t="s">
        <v>17</v>
      </c>
    </row>
    <row r="56" ht="22.5" spans="1:8">
      <c r="A56" s="8">
        <v>53</v>
      </c>
      <c r="B56" s="8" t="s">
        <v>112</v>
      </c>
      <c r="C56" s="9">
        <v>44774</v>
      </c>
      <c r="D56" s="8" t="s">
        <v>118</v>
      </c>
      <c r="E56" s="8" t="s">
        <v>11</v>
      </c>
      <c r="F56" s="8" t="s">
        <v>33</v>
      </c>
      <c r="G56" s="8" t="s">
        <v>117</v>
      </c>
      <c r="H56" s="8" t="s">
        <v>17</v>
      </c>
    </row>
    <row r="57" ht="22.5" spans="1:8">
      <c r="A57" s="6">
        <v>54</v>
      </c>
      <c r="B57" s="6" t="s">
        <v>112</v>
      </c>
      <c r="C57" s="7">
        <v>44774</v>
      </c>
      <c r="D57" s="6" t="s">
        <v>119</v>
      </c>
      <c r="E57" s="6" t="s">
        <v>11</v>
      </c>
      <c r="F57" s="6" t="s">
        <v>33</v>
      </c>
      <c r="G57" s="6" t="s">
        <v>117</v>
      </c>
      <c r="H57" s="6" t="s">
        <v>14</v>
      </c>
    </row>
    <row r="58" ht="22.5" spans="1:8">
      <c r="A58" s="8">
        <v>55</v>
      </c>
      <c r="B58" s="8" t="s">
        <v>112</v>
      </c>
      <c r="C58" s="9">
        <v>44774</v>
      </c>
      <c r="D58" s="8" t="s">
        <v>120</v>
      </c>
      <c r="E58" s="8" t="s">
        <v>11</v>
      </c>
      <c r="F58" s="8" t="s">
        <v>27</v>
      </c>
      <c r="G58" s="8" t="s">
        <v>121</v>
      </c>
      <c r="H58" s="8" t="s">
        <v>17</v>
      </c>
    </row>
    <row r="59" ht="22.5" spans="1:8">
      <c r="A59" s="8">
        <v>56</v>
      </c>
      <c r="B59" s="8" t="s">
        <v>112</v>
      </c>
      <c r="C59" s="9">
        <v>44774</v>
      </c>
      <c r="D59" s="8" t="s">
        <v>122</v>
      </c>
      <c r="E59" s="8" t="s">
        <v>26</v>
      </c>
      <c r="F59" s="8" t="s">
        <v>27</v>
      </c>
      <c r="G59" s="8" t="s">
        <v>121</v>
      </c>
      <c r="H59" s="8" t="s">
        <v>17</v>
      </c>
    </row>
    <row r="60" ht="22.5" spans="1:8">
      <c r="A60" s="8">
        <v>57</v>
      </c>
      <c r="B60" s="8" t="s">
        <v>112</v>
      </c>
      <c r="C60" s="9">
        <v>44774</v>
      </c>
      <c r="D60" s="8" t="s">
        <v>123</v>
      </c>
      <c r="E60" s="8" t="s">
        <v>26</v>
      </c>
      <c r="F60" s="8" t="s">
        <v>27</v>
      </c>
      <c r="G60" s="8" t="s">
        <v>121</v>
      </c>
      <c r="H60" s="8" t="s">
        <v>17</v>
      </c>
    </row>
    <row r="61" ht="22.5" spans="1:8">
      <c r="A61" s="6">
        <v>58</v>
      </c>
      <c r="B61" s="6" t="s">
        <v>112</v>
      </c>
      <c r="C61" s="7">
        <v>44774</v>
      </c>
      <c r="D61" s="6" t="s">
        <v>124</v>
      </c>
      <c r="E61" s="6" t="s">
        <v>26</v>
      </c>
      <c r="F61" s="6" t="s">
        <v>27</v>
      </c>
      <c r="G61" s="6" t="s">
        <v>121</v>
      </c>
      <c r="H61" s="6" t="s">
        <v>14</v>
      </c>
    </row>
    <row r="62" ht="22.5" spans="1:8">
      <c r="A62" s="8">
        <v>59</v>
      </c>
      <c r="B62" s="6" t="s">
        <v>112</v>
      </c>
      <c r="C62" s="7">
        <v>44774</v>
      </c>
      <c r="D62" s="6" t="s">
        <v>125</v>
      </c>
      <c r="E62" s="6" t="s">
        <v>26</v>
      </c>
      <c r="F62" s="6" t="s">
        <v>46</v>
      </c>
      <c r="G62" s="6" t="s">
        <v>126</v>
      </c>
      <c r="H62" s="6" t="s">
        <v>14</v>
      </c>
    </row>
    <row r="63" ht="22.5" spans="1:8">
      <c r="A63" s="8">
        <v>60</v>
      </c>
      <c r="B63" s="8" t="s">
        <v>112</v>
      </c>
      <c r="C63" s="9">
        <v>44774</v>
      </c>
      <c r="D63" s="8" t="s">
        <v>127</v>
      </c>
      <c r="E63" s="8" t="s">
        <v>11</v>
      </c>
      <c r="F63" s="8" t="s">
        <v>46</v>
      </c>
      <c r="G63" s="8" t="s">
        <v>126</v>
      </c>
      <c r="H63" s="8" t="s">
        <v>17</v>
      </c>
    </row>
    <row r="64" ht="33.75" spans="1:8">
      <c r="A64" s="8">
        <v>61</v>
      </c>
      <c r="B64" s="8" t="s">
        <v>112</v>
      </c>
      <c r="C64" s="9">
        <v>44774</v>
      </c>
      <c r="D64" s="8" t="s">
        <v>128</v>
      </c>
      <c r="E64" s="8" t="s">
        <v>26</v>
      </c>
      <c r="F64" s="8" t="s">
        <v>12</v>
      </c>
      <c r="G64" s="8" t="s">
        <v>129</v>
      </c>
      <c r="H64" s="8" t="s">
        <v>17</v>
      </c>
    </row>
    <row r="65" ht="33.75" spans="1:8">
      <c r="A65" s="8">
        <v>62</v>
      </c>
      <c r="B65" s="8" t="s">
        <v>112</v>
      </c>
      <c r="C65" s="9">
        <v>44774</v>
      </c>
      <c r="D65" s="8" t="s">
        <v>130</v>
      </c>
      <c r="E65" s="8" t="s">
        <v>26</v>
      </c>
      <c r="F65" s="8" t="s">
        <v>12</v>
      </c>
      <c r="G65" s="8" t="s">
        <v>129</v>
      </c>
      <c r="H65" s="8" t="s">
        <v>17</v>
      </c>
    </row>
    <row r="66" ht="33.75" spans="1:8">
      <c r="A66" s="8">
        <v>63</v>
      </c>
      <c r="B66" s="8" t="s">
        <v>112</v>
      </c>
      <c r="C66" s="9">
        <v>44774</v>
      </c>
      <c r="D66" s="8" t="s">
        <v>131</v>
      </c>
      <c r="E66" s="8" t="s">
        <v>11</v>
      </c>
      <c r="F66" s="8" t="s">
        <v>12</v>
      </c>
      <c r="G66" s="8" t="s">
        <v>129</v>
      </c>
      <c r="H66" s="8" t="s">
        <v>17</v>
      </c>
    </row>
    <row r="67" ht="33.75" spans="1:8">
      <c r="A67" s="6">
        <v>64</v>
      </c>
      <c r="B67" s="8" t="s">
        <v>112</v>
      </c>
      <c r="C67" s="9">
        <v>44774</v>
      </c>
      <c r="D67" s="8" t="s">
        <v>132</v>
      </c>
      <c r="E67" s="8" t="s">
        <v>11</v>
      </c>
      <c r="F67" s="8" t="s">
        <v>12</v>
      </c>
      <c r="G67" s="8" t="s">
        <v>129</v>
      </c>
      <c r="H67" s="8" t="s">
        <v>17</v>
      </c>
    </row>
    <row r="68" ht="33.75" spans="1:8">
      <c r="A68" s="6">
        <v>65</v>
      </c>
      <c r="B68" s="8" t="s">
        <v>112</v>
      </c>
      <c r="C68" s="9">
        <v>44774</v>
      </c>
      <c r="D68" s="8" t="s">
        <v>133</v>
      </c>
      <c r="E68" s="8" t="s">
        <v>11</v>
      </c>
      <c r="F68" s="8" t="s">
        <v>12</v>
      </c>
      <c r="G68" s="8" t="s">
        <v>129</v>
      </c>
      <c r="H68" s="8" t="s">
        <v>17</v>
      </c>
    </row>
    <row r="69" ht="33.75" spans="1:8">
      <c r="A69" s="8">
        <v>66</v>
      </c>
      <c r="B69" s="8" t="s">
        <v>112</v>
      </c>
      <c r="C69" s="9">
        <v>44774</v>
      </c>
      <c r="D69" s="8" t="s">
        <v>134</v>
      </c>
      <c r="E69" s="8" t="s">
        <v>26</v>
      </c>
      <c r="F69" s="8" t="s">
        <v>12</v>
      </c>
      <c r="G69" s="8" t="s">
        <v>129</v>
      </c>
      <c r="H69" s="8" t="s">
        <v>17</v>
      </c>
    </row>
    <row r="70" ht="22.5" spans="1:8">
      <c r="A70" s="8">
        <v>67</v>
      </c>
      <c r="B70" s="8" t="s">
        <v>112</v>
      </c>
      <c r="C70" s="9">
        <v>44774</v>
      </c>
      <c r="D70" s="8" t="s">
        <v>135</v>
      </c>
      <c r="E70" s="8" t="s">
        <v>11</v>
      </c>
      <c r="F70" s="8" t="s">
        <v>56</v>
      </c>
      <c r="G70" s="8" t="s">
        <v>136</v>
      </c>
      <c r="H70" s="8" t="s">
        <v>17</v>
      </c>
    </row>
    <row r="71" ht="22.5" spans="1:8">
      <c r="A71" s="6">
        <v>68</v>
      </c>
      <c r="B71" s="8" t="s">
        <v>112</v>
      </c>
      <c r="C71" s="9">
        <v>44774</v>
      </c>
      <c r="D71" s="8" t="s">
        <v>137</v>
      </c>
      <c r="E71" s="8" t="s">
        <v>26</v>
      </c>
      <c r="F71" s="8" t="s">
        <v>56</v>
      </c>
      <c r="G71" s="8" t="s">
        <v>136</v>
      </c>
      <c r="H71" s="8" t="s">
        <v>17</v>
      </c>
    </row>
    <row r="72" ht="22.5" spans="1:8">
      <c r="A72" s="6">
        <v>69</v>
      </c>
      <c r="B72" s="6" t="s">
        <v>112</v>
      </c>
      <c r="C72" s="7">
        <v>44774</v>
      </c>
      <c r="D72" s="6" t="s">
        <v>138</v>
      </c>
      <c r="E72" s="6" t="s">
        <v>11</v>
      </c>
      <c r="F72" s="6" t="s">
        <v>56</v>
      </c>
      <c r="G72" s="6" t="s">
        <v>136</v>
      </c>
      <c r="H72" s="6" t="s">
        <v>14</v>
      </c>
    </row>
    <row r="73" ht="22.5" spans="1:8">
      <c r="A73" s="8">
        <v>70</v>
      </c>
      <c r="B73" s="8" t="s">
        <v>112</v>
      </c>
      <c r="C73" s="9">
        <v>44774</v>
      </c>
      <c r="D73" s="8" t="s">
        <v>139</v>
      </c>
      <c r="E73" s="8" t="s">
        <v>11</v>
      </c>
      <c r="F73" s="8" t="s">
        <v>140</v>
      </c>
      <c r="G73" s="8" t="s">
        <v>141</v>
      </c>
      <c r="H73" s="8" t="s">
        <v>17</v>
      </c>
    </row>
    <row r="74" ht="22.5" spans="1:8">
      <c r="A74" s="8">
        <v>71</v>
      </c>
      <c r="B74" s="8" t="s">
        <v>112</v>
      </c>
      <c r="C74" s="9">
        <v>44774</v>
      </c>
      <c r="D74" s="8" t="s">
        <v>142</v>
      </c>
      <c r="E74" s="8" t="s">
        <v>26</v>
      </c>
      <c r="F74" s="8" t="s">
        <v>140</v>
      </c>
      <c r="G74" s="8" t="s">
        <v>141</v>
      </c>
      <c r="H74" s="8" t="s">
        <v>17</v>
      </c>
    </row>
    <row r="75" ht="22.5" spans="1:8">
      <c r="A75" s="6">
        <v>72</v>
      </c>
      <c r="B75" s="6" t="s">
        <v>112</v>
      </c>
      <c r="C75" s="7">
        <v>45139</v>
      </c>
      <c r="D75" s="6" t="s">
        <v>143</v>
      </c>
      <c r="E75" s="6" t="s">
        <v>11</v>
      </c>
      <c r="F75" s="6" t="s">
        <v>23</v>
      </c>
      <c r="G75" s="6" t="s">
        <v>114</v>
      </c>
      <c r="H75" s="6" t="s">
        <v>14</v>
      </c>
    </row>
    <row r="76" ht="22.5" spans="1:8">
      <c r="A76" s="6">
        <v>73</v>
      </c>
      <c r="B76" s="8" t="s">
        <v>112</v>
      </c>
      <c r="C76" s="9">
        <v>45139</v>
      </c>
      <c r="D76" s="8" t="s">
        <v>144</v>
      </c>
      <c r="E76" s="8" t="s">
        <v>11</v>
      </c>
      <c r="F76" s="8" t="s">
        <v>23</v>
      </c>
      <c r="G76" s="8" t="s">
        <v>114</v>
      </c>
      <c r="H76" s="8" t="s">
        <v>17</v>
      </c>
    </row>
    <row r="77" ht="22.5" spans="1:8">
      <c r="A77" s="8">
        <v>74</v>
      </c>
      <c r="B77" s="8" t="s">
        <v>112</v>
      </c>
      <c r="C77" s="9">
        <v>45139</v>
      </c>
      <c r="D77" s="8" t="s">
        <v>145</v>
      </c>
      <c r="E77" s="8" t="s">
        <v>26</v>
      </c>
      <c r="F77" s="8" t="s">
        <v>23</v>
      </c>
      <c r="G77" s="8" t="s">
        <v>114</v>
      </c>
      <c r="H77" s="8" t="s">
        <v>17</v>
      </c>
    </row>
    <row r="78" ht="22.5" spans="1:8">
      <c r="A78" s="8">
        <v>75</v>
      </c>
      <c r="B78" s="8" t="s">
        <v>112</v>
      </c>
      <c r="C78" s="9">
        <v>45139</v>
      </c>
      <c r="D78" s="8" t="s">
        <v>146</v>
      </c>
      <c r="E78" s="8" t="s">
        <v>11</v>
      </c>
      <c r="F78" s="8" t="s">
        <v>33</v>
      </c>
      <c r="G78" s="8" t="s">
        <v>147</v>
      </c>
      <c r="H78" s="8" t="s">
        <v>17</v>
      </c>
    </row>
    <row r="79" ht="22.5" spans="1:8">
      <c r="A79" s="6">
        <v>76</v>
      </c>
      <c r="B79" s="6" t="s">
        <v>112</v>
      </c>
      <c r="C79" s="7">
        <v>45139</v>
      </c>
      <c r="D79" s="6" t="s">
        <v>148</v>
      </c>
      <c r="E79" s="6" t="s">
        <v>26</v>
      </c>
      <c r="F79" s="6" t="s">
        <v>33</v>
      </c>
      <c r="G79" s="6" t="s">
        <v>147</v>
      </c>
      <c r="H79" s="6" t="s">
        <v>14</v>
      </c>
    </row>
    <row r="80" ht="22.5" spans="1:8">
      <c r="A80" s="6">
        <v>77</v>
      </c>
      <c r="B80" s="8" t="s">
        <v>112</v>
      </c>
      <c r="C80" s="9">
        <v>45139</v>
      </c>
      <c r="D80" s="8" t="s">
        <v>149</v>
      </c>
      <c r="E80" s="8" t="s">
        <v>11</v>
      </c>
      <c r="F80" s="8" t="s">
        <v>33</v>
      </c>
      <c r="G80" s="8" t="s">
        <v>147</v>
      </c>
      <c r="H80" s="8" t="s">
        <v>17</v>
      </c>
    </row>
    <row r="81" ht="22.5" spans="1:8">
      <c r="A81" s="8">
        <v>78</v>
      </c>
      <c r="B81" s="8" t="s">
        <v>112</v>
      </c>
      <c r="C81" s="9">
        <v>45139</v>
      </c>
      <c r="D81" s="8" t="s">
        <v>150</v>
      </c>
      <c r="E81" s="8" t="s">
        <v>26</v>
      </c>
      <c r="F81" s="8" t="s">
        <v>27</v>
      </c>
      <c r="G81" s="8" t="s">
        <v>121</v>
      </c>
      <c r="H81" s="8" t="s">
        <v>17</v>
      </c>
    </row>
    <row r="82" ht="22.5" spans="1:8">
      <c r="A82" s="8">
        <v>79</v>
      </c>
      <c r="B82" s="8" t="s">
        <v>112</v>
      </c>
      <c r="C82" s="9">
        <v>45139</v>
      </c>
      <c r="D82" s="8" t="s">
        <v>151</v>
      </c>
      <c r="E82" s="8" t="s">
        <v>11</v>
      </c>
      <c r="F82" s="8" t="s">
        <v>27</v>
      </c>
      <c r="G82" s="8" t="s">
        <v>121</v>
      </c>
      <c r="H82" s="8" t="s">
        <v>17</v>
      </c>
    </row>
    <row r="83" ht="22.5" spans="1:8">
      <c r="A83" s="6">
        <v>80</v>
      </c>
      <c r="B83" s="6" t="s">
        <v>112</v>
      </c>
      <c r="C83" s="7">
        <v>45139</v>
      </c>
      <c r="D83" s="6" t="s">
        <v>152</v>
      </c>
      <c r="E83" s="6" t="s">
        <v>26</v>
      </c>
      <c r="F83" s="6" t="s">
        <v>27</v>
      </c>
      <c r="G83" s="6" t="s">
        <v>121</v>
      </c>
      <c r="H83" s="6" t="s">
        <v>14</v>
      </c>
    </row>
    <row r="84" ht="22.5" spans="1:8">
      <c r="A84" s="6">
        <v>81</v>
      </c>
      <c r="B84" s="8" t="s">
        <v>112</v>
      </c>
      <c r="C84" s="9">
        <v>45139</v>
      </c>
      <c r="D84" s="8" t="s">
        <v>153</v>
      </c>
      <c r="E84" s="8" t="s">
        <v>11</v>
      </c>
      <c r="F84" s="8" t="s">
        <v>46</v>
      </c>
      <c r="G84" s="8" t="s">
        <v>126</v>
      </c>
      <c r="H84" s="8" t="s">
        <v>17</v>
      </c>
    </row>
    <row r="85" ht="22.5" spans="1:8">
      <c r="A85" s="8">
        <v>82</v>
      </c>
      <c r="B85" s="8" t="s">
        <v>112</v>
      </c>
      <c r="C85" s="9">
        <v>45139</v>
      </c>
      <c r="D85" s="8" t="s">
        <v>154</v>
      </c>
      <c r="E85" s="8" t="s">
        <v>11</v>
      </c>
      <c r="F85" s="8" t="s">
        <v>46</v>
      </c>
      <c r="G85" s="8" t="s">
        <v>126</v>
      </c>
      <c r="H85" s="8" t="s">
        <v>17</v>
      </c>
    </row>
    <row r="86" ht="22.5" spans="1:8">
      <c r="A86" s="8">
        <v>83</v>
      </c>
      <c r="B86" s="8" t="s">
        <v>112</v>
      </c>
      <c r="C86" s="9">
        <v>45139</v>
      </c>
      <c r="D86" s="8" t="s">
        <v>155</v>
      </c>
      <c r="E86" s="8" t="s">
        <v>11</v>
      </c>
      <c r="F86" s="8" t="s">
        <v>12</v>
      </c>
      <c r="G86" s="8" t="s">
        <v>156</v>
      </c>
      <c r="H86" s="8" t="s">
        <v>17</v>
      </c>
    </row>
    <row r="87" ht="22.5" spans="1:8">
      <c r="A87" s="6">
        <v>84</v>
      </c>
      <c r="B87" s="8" t="s">
        <v>112</v>
      </c>
      <c r="C87" s="9">
        <v>45139</v>
      </c>
      <c r="D87" s="8" t="s">
        <v>157</v>
      </c>
      <c r="E87" s="8" t="s">
        <v>11</v>
      </c>
      <c r="F87" s="8" t="s">
        <v>12</v>
      </c>
      <c r="G87" s="8" t="s">
        <v>156</v>
      </c>
      <c r="H87" s="8" t="s">
        <v>17</v>
      </c>
    </row>
    <row r="88" ht="22.5" spans="1:8">
      <c r="A88" s="6">
        <v>85</v>
      </c>
      <c r="B88" s="6" t="s">
        <v>112</v>
      </c>
      <c r="C88" s="7">
        <v>45139</v>
      </c>
      <c r="D88" s="6" t="s">
        <v>158</v>
      </c>
      <c r="E88" s="6" t="s">
        <v>26</v>
      </c>
      <c r="F88" s="6" t="s">
        <v>12</v>
      </c>
      <c r="G88" s="6" t="s">
        <v>156</v>
      </c>
      <c r="H88" s="6" t="s">
        <v>14</v>
      </c>
    </row>
    <row r="89" ht="22.5" spans="1:8">
      <c r="A89" s="8">
        <v>86</v>
      </c>
      <c r="B89" s="6" t="s">
        <v>112</v>
      </c>
      <c r="C89" s="7">
        <v>45139</v>
      </c>
      <c r="D89" s="6" t="s">
        <v>159</v>
      </c>
      <c r="E89" s="6" t="s">
        <v>11</v>
      </c>
      <c r="F89" s="6" t="s">
        <v>12</v>
      </c>
      <c r="G89" s="6" t="s">
        <v>156</v>
      </c>
      <c r="H89" s="6" t="s">
        <v>14</v>
      </c>
    </row>
    <row r="90" ht="22.5" spans="1:8">
      <c r="A90" s="8">
        <v>87</v>
      </c>
      <c r="B90" s="8" t="s">
        <v>112</v>
      </c>
      <c r="C90" s="9">
        <v>45139</v>
      </c>
      <c r="D90" s="8" t="s">
        <v>160</v>
      </c>
      <c r="E90" s="8" t="s">
        <v>26</v>
      </c>
      <c r="F90" s="8" t="s">
        <v>12</v>
      </c>
      <c r="G90" s="8" t="s">
        <v>156</v>
      </c>
      <c r="H90" s="8" t="s">
        <v>17</v>
      </c>
    </row>
    <row r="91" ht="22.5" spans="1:8">
      <c r="A91" s="6">
        <v>88</v>
      </c>
      <c r="B91" s="6" t="s">
        <v>112</v>
      </c>
      <c r="C91" s="7">
        <v>45139</v>
      </c>
      <c r="D91" s="6" t="s">
        <v>161</v>
      </c>
      <c r="E91" s="6" t="s">
        <v>11</v>
      </c>
      <c r="F91" s="6" t="s">
        <v>12</v>
      </c>
      <c r="G91" s="6" t="s">
        <v>156</v>
      </c>
      <c r="H91" s="6" t="s">
        <v>14</v>
      </c>
    </row>
    <row r="92" ht="22.5" spans="1:8">
      <c r="A92" s="6">
        <v>89</v>
      </c>
      <c r="B92" s="8" t="s">
        <v>112</v>
      </c>
      <c r="C92" s="9">
        <v>45139</v>
      </c>
      <c r="D92" s="8" t="s">
        <v>162</v>
      </c>
      <c r="E92" s="8" t="s">
        <v>11</v>
      </c>
      <c r="F92" s="8" t="s">
        <v>12</v>
      </c>
      <c r="G92" s="8" t="s">
        <v>156</v>
      </c>
      <c r="H92" s="8" t="s">
        <v>17</v>
      </c>
    </row>
    <row r="93" ht="22.5" spans="1:8">
      <c r="A93" s="8">
        <v>90</v>
      </c>
      <c r="B93" s="8" t="s">
        <v>112</v>
      </c>
      <c r="C93" s="9">
        <v>45139</v>
      </c>
      <c r="D93" s="8" t="s">
        <v>163</v>
      </c>
      <c r="E93" s="8" t="s">
        <v>11</v>
      </c>
      <c r="F93" s="8" t="s">
        <v>12</v>
      </c>
      <c r="G93" s="8" t="s">
        <v>156</v>
      </c>
      <c r="H93" s="8" t="s">
        <v>17</v>
      </c>
    </row>
    <row r="94" ht="22.5" spans="1:8">
      <c r="A94" s="8">
        <v>91</v>
      </c>
      <c r="B94" s="8" t="s">
        <v>112</v>
      </c>
      <c r="C94" s="9">
        <v>45139</v>
      </c>
      <c r="D94" s="8" t="s">
        <v>164</v>
      </c>
      <c r="E94" s="8" t="s">
        <v>11</v>
      </c>
      <c r="F94" s="8" t="s">
        <v>56</v>
      </c>
      <c r="G94" s="8" t="s">
        <v>136</v>
      </c>
      <c r="H94" s="8" t="s">
        <v>17</v>
      </c>
    </row>
    <row r="95" ht="22.5" spans="1:8">
      <c r="A95" s="6">
        <v>92</v>
      </c>
      <c r="B95" s="8" t="s">
        <v>112</v>
      </c>
      <c r="C95" s="9">
        <v>45139</v>
      </c>
      <c r="D95" s="8" t="s">
        <v>165</v>
      </c>
      <c r="E95" s="8" t="s">
        <v>26</v>
      </c>
      <c r="F95" s="8" t="s">
        <v>56</v>
      </c>
      <c r="G95" s="8" t="s">
        <v>166</v>
      </c>
      <c r="H95" s="8" t="s">
        <v>17</v>
      </c>
    </row>
    <row r="96" ht="22.5" spans="1:8">
      <c r="A96" s="6">
        <v>93</v>
      </c>
      <c r="B96" s="8" t="s">
        <v>112</v>
      </c>
      <c r="C96" s="9">
        <v>45139</v>
      </c>
      <c r="D96" s="8" t="s">
        <v>167</v>
      </c>
      <c r="E96" s="8" t="s">
        <v>26</v>
      </c>
      <c r="F96" s="8" t="s">
        <v>30</v>
      </c>
      <c r="G96" s="8" t="s">
        <v>141</v>
      </c>
      <c r="H96" s="8" t="s">
        <v>17</v>
      </c>
    </row>
    <row r="97" ht="22.5" spans="1:8">
      <c r="A97" s="8">
        <v>94</v>
      </c>
      <c r="B97" s="8" t="s">
        <v>112</v>
      </c>
      <c r="C97" s="9">
        <v>45139</v>
      </c>
      <c r="D97" s="8" t="s">
        <v>168</v>
      </c>
      <c r="E97" s="8" t="s">
        <v>11</v>
      </c>
      <c r="F97" s="8" t="s">
        <v>49</v>
      </c>
      <c r="G97" s="8" t="s">
        <v>169</v>
      </c>
      <c r="H97" s="8" t="s">
        <v>17</v>
      </c>
    </row>
    <row r="98" ht="22.5" spans="1:8">
      <c r="A98" s="8">
        <v>95</v>
      </c>
      <c r="B98" s="8" t="s">
        <v>112</v>
      </c>
      <c r="C98" s="9">
        <v>45139</v>
      </c>
      <c r="D98" s="8" t="s">
        <v>170</v>
      </c>
      <c r="E98" s="8" t="s">
        <v>11</v>
      </c>
      <c r="F98" s="8" t="s">
        <v>49</v>
      </c>
      <c r="G98" s="8" t="s">
        <v>169</v>
      </c>
      <c r="H98" s="8" t="s">
        <v>17</v>
      </c>
    </row>
    <row r="99" ht="33.75" spans="1:8">
      <c r="A99" s="6">
        <v>96</v>
      </c>
      <c r="B99" s="8" t="s">
        <v>112</v>
      </c>
      <c r="C99" s="9">
        <v>45139</v>
      </c>
      <c r="D99" s="8" t="s">
        <v>171</v>
      </c>
      <c r="E99" s="8" t="s">
        <v>11</v>
      </c>
      <c r="F99" s="8" t="s">
        <v>53</v>
      </c>
      <c r="G99" s="8" t="s">
        <v>172</v>
      </c>
      <c r="H99" s="8" t="s">
        <v>17</v>
      </c>
    </row>
    <row r="100" ht="33.75" spans="1:8">
      <c r="A100" s="6">
        <v>97</v>
      </c>
      <c r="B100" s="8" t="s">
        <v>112</v>
      </c>
      <c r="C100" s="9">
        <v>45139</v>
      </c>
      <c r="D100" s="8" t="s">
        <v>173</v>
      </c>
      <c r="E100" s="8" t="s">
        <v>11</v>
      </c>
      <c r="F100" s="8" t="s">
        <v>53</v>
      </c>
      <c r="G100" s="8" t="s">
        <v>172</v>
      </c>
      <c r="H100" s="8" t="s">
        <v>17</v>
      </c>
    </row>
    <row r="101" ht="22.5" spans="1:8">
      <c r="A101" s="8">
        <v>98</v>
      </c>
      <c r="B101" s="8" t="s">
        <v>112</v>
      </c>
      <c r="C101" s="9">
        <v>45139</v>
      </c>
      <c r="D101" s="8" t="s">
        <v>174</v>
      </c>
      <c r="E101" s="8" t="s">
        <v>26</v>
      </c>
      <c r="F101" s="8" t="s">
        <v>79</v>
      </c>
      <c r="G101" s="8" t="s">
        <v>175</v>
      </c>
      <c r="H101" s="8" t="s">
        <v>17</v>
      </c>
    </row>
    <row r="102" ht="22.5" spans="1:8">
      <c r="A102" s="8">
        <v>99</v>
      </c>
      <c r="B102" s="24" t="s">
        <v>176</v>
      </c>
      <c r="C102" s="25">
        <v>44774</v>
      </c>
      <c r="D102" s="26" t="s">
        <v>177</v>
      </c>
      <c r="E102" s="26" t="s">
        <v>11</v>
      </c>
      <c r="F102" s="26" t="s">
        <v>79</v>
      </c>
      <c r="G102" s="24" t="s">
        <v>178</v>
      </c>
      <c r="H102" s="26" t="s">
        <v>17</v>
      </c>
    </row>
    <row r="103" ht="22.5" spans="1:8">
      <c r="A103" s="6">
        <v>100</v>
      </c>
      <c r="B103" s="27" t="s">
        <v>176</v>
      </c>
      <c r="C103" s="28">
        <v>44774</v>
      </c>
      <c r="D103" s="27" t="s">
        <v>179</v>
      </c>
      <c r="E103" s="27" t="s">
        <v>26</v>
      </c>
      <c r="F103" s="27" t="s">
        <v>23</v>
      </c>
      <c r="G103" s="27" t="s">
        <v>180</v>
      </c>
      <c r="H103" s="27" t="s">
        <v>14</v>
      </c>
    </row>
    <row r="104" ht="22.5" spans="1:8">
      <c r="A104" s="6">
        <v>101</v>
      </c>
      <c r="B104" s="24" t="s">
        <v>176</v>
      </c>
      <c r="C104" s="29">
        <v>44774</v>
      </c>
      <c r="D104" s="24" t="s">
        <v>181</v>
      </c>
      <c r="E104" s="24" t="s">
        <v>26</v>
      </c>
      <c r="F104" s="24" t="s">
        <v>23</v>
      </c>
      <c r="G104" s="24" t="s">
        <v>182</v>
      </c>
      <c r="H104" s="24" t="s">
        <v>17</v>
      </c>
    </row>
    <row r="105" ht="22.5" spans="1:8">
      <c r="A105" s="8">
        <v>102</v>
      </c>
      <c r="B105" s="24" t="s">
        <v>176</v>
      </c>
      <c r="C105" s="29">
        <v>44774</v>
      </c>
      <c r="D105" s="24" t="s">
        <v>183</v>
      </c>
      <c r="E105" s="24" t="s">
        <v>26</v>
      </c>
      <c r="F105" s="24" t="s">
        <v>23</v>
      </c>
      <c r="G105" s="24" t="s">
        <v>184</v>
      </c>
      <c r="H105" s="24" t="s">
        <v>17</v>
      </c>
    </row>
    <row r="106" ht="33.75" spans="1:8">
      <c r="A106" s="8">
        <v>103</v>
      </c>
      <c r="B106" s="27" t="s">
        <v>176</v>
      </c>
      <c r="C106" s="28">
        <v>44774</v>
      </c>
      <c r="D106" s="27" t="s">
        <v>185</v>
      </c>
      <c r="E106" s="27" t="s">
        <v>11</v>
      </c>
      <c r="F106" s="27" t="s">
        <v>12</v>
      </c>
      <c r="G106" s="27" t="s">
        <v>186</v>
      </c>
      <c r="H106" s="30" t="s">
        <v>14</v>
      </c>
    </row>
    <row r="107" ht="22.5" spans="1:8">
      <c r="A107" s="8">
        <v>104</v>
      </c>
      <c r="B107" s="24" t="s">
        <v>176</v>
      </c>
      <c r="C107" s="25">
        <v>44743</v>
      </c>
      <c r="D107" s="26" t="s">
        <v>187</v>
      </c>
      <c r="E107" s="26" t="s">
        <v>11</v>
      </c>
      <c r="F107" s="26" t="s">
        <v>12</v>
      </c>
      <c r="G107" s="24" t="s">
        <v>188</v>
      </c>
      <c r="H107" s="26" t="s">
        <v>17</v>
      </c>
    </row>
    <row r="108" ht="33.75" spans="1:8">
      <c r="A108" s="8">
        <v>105</v>
      </c>
      <c r="B108" s="24" t="s">
        <v>176</v>
      </c>
      <c r="C108" s="25">
        <v>44774</v>
      </c>
      <c r="D108" s="26" t="s">
        <v>189</v>
      </c>
      <c r="E108" s="26" t="s">
        <v>11</v>
      </c>
      <c r="F108" s="26" t="s">
        <v>12</v>
      </c>
      <c r="G108" s="24" t="s">
        <v>190</v>
      </c>
      <c r="H108" s="26" t="s">
        <v>17</v>
      </c>
    </row>
    <row r="109" ht="33.75" spans="1:8">
      <c r="A109" s="6">
        <v>106</v>
      </c>
      <c r="B109" s="27" t="s">
        <v>176</v>
      </c>
      <c r="C109" s="31">
        <v>44774</v>
      </c>
      <c r="D109" s="30" t="s">
        <v>191</v>
      </c>
      <c r="E109" s="30" t="s">
        <v>11</v>
      </c>
      <c r="F109" s="30" t="s">
        <v>33</v>
      </c>
      <c r="G109" s="27" t="s">
        <v>192</v>
      </c>
      <c r="H109" s="30" t="s">
        <v>14</v>
      </c>
    </row>
    <row r="110" ht="33.75" spans="1:8">
      <c r="A110" s="8">
        <v>107</v>
      </c>
      <c r="B110" s="24" t="s">
        <v>176</v>
      </c>
      <c r="C110" s="25">
        <v>44805</v>
      </c>
      <c r="D110" s="26" t="s">
        <v>193</v>
      </c>
      <c r="E110" s="26" t="s">
        <v>11</v>
      </c>
      <c r="F110" s="26" t="s">
        <v>33</v>
      </c>
      <c r="G110" s="24" t="s">
        <v>192</v>
      </c>
      <c r="H110" s="26" t="s">
        <v>17</v>
      </c>
    </row>
    <row r="111" ht="22.5" spans="1:8">
      <c r="A111" s="8">
        <v>108</v>
      </c>
      <c r="B111" s="24" t="s">
        <v>176</v>
      </c>
      <c r="C111" s="32" t="s">
        <v>194</v>
      </c>
      <c r="D111" s="32" t="s">
        <v>195</v>
      </c>
      <c r="E111" s="32" t="s">
        <v>11</v>
      </c>
      <c r="F111" s="32" t="s">
        <v>33</v>
      </c>
      <c r="G111" s="33" t="s">
        <v>196</v>
      </c>
      <c r="H111" s="26" t="s">
        <v>17</v>
      </c>
    </row>
    <row r="112" ht="33.75" spans="1:8">
      <c r="A112" s="8">
        <v>109</v>
      </c>
      <c r="B112" s="24" t="s">
        <v>176</v>
      </c>
      <c r="C112" s="34">
        <v>44774</v>
      </c>
      <c r="D112" s="35" t="s">
        <v>197</v>
      </c>
      <c r="E112" s="35" t="s">
        <v>26</v>
      </c>
      <c r="F112" s="35" t="s">
        <v>33</v>
      </c>
      <c r="G112" s="35" t="s">
        <v>198</v>
      </c>
      <c r="H112" s="35" t="s">
        <v>17</v>
      </c>
    </row>
    <row r="113" ht="33.75" spans="1:8">
      <c r="A113" s="8">
        <v>110</v>
      </c>
      <c r="B113" s="24" t="s">
        <v>176</v>
      </c>
      <c r="C113" s="34">
        <v>44774</v>
      </c>
      <c r="D113" s="35" t="s">
        <v>199</v>
      </c>
      <c r="E113" s="35" t="s">
        <v>11</v>
      </c>
      <c r="F113" s="35" t="s">
        <v>33</v>
      </c>
      <c r="G113" s="35" t="s">
        <v>200</v>
      </c>
      <c r="H113" s="35" t="s">
        <v>17</v>
      </c>
    </row>
    <row r="114" ht="22.5" spans="1:8">
      <c r="A114" s="8">
        <v>111</v>
      </c>
      <c r="B114" s="24" t="s">
        <v>176</v>
      </c>
      <c r="C114" s="25">
        <v>44805</v>
      </c>
      <c r="D114" s="35" t="s">
        <v>201</v>
      </c>
      <c r="E114" s="35" t="s">
        <v>11</v>
      </c>
      <c r="F114" s="35" t="s">
        <v>33</v>
      </c>
      <c r="G114" s="35" t="s">
        <v>202</v>
      </c>
      <c r="H114" s="35" t="s">
        <v>17</v>
      </c>
    </row>
    <row r="115" ht="22.5" spans="1:8">
      <c r="A115" s="8">
        <v>112</v>
      </c>
      <c r="B115" s="24" t="s">
        <v>176</v>
      </c>
      <c r="C115" s="29">
        <v>45108</v>
      </c>
      <c r="D115" s="24" t="s">
        <v>203</v>
      </c>
      <c r="E115" s="24" t="s">
        <v>26</v>
      </c>
      <c r="F115" s="24" t="s">
        <v>23</v>
      </c>
      <c r="G115" s="24" t="s">
        <v>204</v>
      </c>
      <c r="H115" s="24" t="s">
        <v>17</v>
      </c>
    </row>
    <row r="116" ht="22.5" spans="1:8">
      <c r="A116" s="8">
        <v>113</v>
      </c>
      <c r="B116" s="24" t="s">
        <v>176</v>
      </c>
      <c r="C116" s="29">
        <v>45108</v>
      </c>
      <c r="D116" s="24" t="s">
        <v>205</v>
      </c>
      <c r="E116" s="24" t="s">
        <v>26</v>
      </c>
      <c r="F116" s="24" t="s">
        <v>23</v>
      </c>
      <c r="G116" s="24" t="s">
        <v>180</v>
      </c>
      <c r="H116" s="24" t="s">
        <v>17</v>
      </c>
    </row>
    <row r="117" ht="22.5" spans="1:8">
      <c r="A117" s="8">
        <v>114</v>
      </c>
      <c r="B117" s="35" t="s">
        <v>176</v>
      </c>
      <c r="C117" s="25">
        <v>45108</v>
      </c>
      <c r="D117" s="36" t="s">
        <v>206</v>
      </c>
      <c r="E117" s="26" t="s">
        <v>26</v>
      </c>
      <c r="F117" s="36" t="s">
        <v>33</v>
      </c>
      <c r="G117" s="35" t="s">
        <v>207</v>
      </c>
      <c r="H117" s="26" t="s">
        <v>17</v>
      </c>
    </row>
    <row r="118" ht="33.75" spans="1:8">
      <c r="A118" s="8">
        <v>115</v>
      </c>
      <c r="B118" s="24" t="s">
        <v>176</v>
      </c>
      <c r="C118" s="29">
        <v>45108</v>
      </c>
      <c r="D118" s="24" t="s">
        <v>208</v>
      </c>
      <c r="E118" s="24" t="s">
        <v>26</v>
      </c>
      <c r="F118" s="24" t="s">
        <v>33</v>
      </c>
      <c r="G118" s="24" t="s">
        <v>192</v>
      </c>
      <c r="H118" s="24" t="s">
        <v>17</v>
      </c>
    </row>
    <row r="119" ht="22.5" spans="1:8">
      <c r="A119" s="8">
        <v>116</v>
      </c>
      <c r="B119" s="24" t="s">
        <v>176</v>
      </c>
      <c r="C119" s="29">
        <v>45122.07</v>
      </c>
      <c r="D119" s="24" t="s">
        <v>209</v>
      </c>
      <c r="E119" s="24" t="s">
        <v>26</v>
      </c>
      <c r="F119" s="24" t="s">
        <v>33</v>
      </c>
      <c r="G119" s="24" t="s">
        <v>210</v>
      </c>
      <c r="H119" s="24" t="s">
        <v>17</v>
      </c>
    </row>
    <row r="120" ht="22.5" spans="1:8">
      <c r="A120" s="8">
        <v>117</v>
      </c>
      <c r="B120" s="24" t="s">
        <v>176</v>
      </c>
      <c r="C120" s="29">
        <v>45108</v>
      </c>
      <c r="D120" s="24" t="s">
        <v>211</v>
      </c>
      <c r="E120" s="24" t="s">
        <v>11</v>
      </c>
      <c r="F120" s="24" t="s">
        <v>33</v>
      </c>
      <c r="G120" s="24" t="s">
        <v>210</v>
      </c>
      <c r="H120" s="24" t="s">
        <v>17</v>
      </c>
    </row>
    <row r="121" ht="33.75" spans="1:8">
      <c r="A121" s="6">
        <v>118</v>
      </c>
      <c r="B121" s="27" t="s">
        <v>176</v>
      </c>
      <c r="C121" s="28">
        <v>45108</v>
      </c>
      <c r="D121" s="27" t="s">
        <v>212</v>
      </c>
      <c r="E121" s="27" t="s">
        <v>26</v>
      </c>
      <c r="F121" s="27" t="s">
        <v>33</v>
      </c>
      <c r="G121" s="27" t="s">
        <v>198</v>
      </c>
      <c r="H121" s="27" t="s">
        <v>14</v>
      </c>
    </row>
    <row r="122" ht="33.75" spans="1:8">
      <c r="A122" s="8">
        <v>119</v>
      </c>
      <c r="B122" s="24" t="s">
        <v>176</v>
      </c>
      <c r="C122" s="29">
        <v>45108</v>
      </c>
      <c r="D122" s="24" t="s">
        <v>213</v>
      </c>
      <c r="E122" s="24" t="s">
        <v>11</v>
      </c>
      <c r="F122" s="24" t="s">
        <v>33</v>
      </c>
      <c r="G122" s="24" t="s">
        <v>214</v>
      </c>
      <c r="H122" s="35" t="s">
        <v>17</v>
      </c>
    </row>
    <row r="123" ht="33.75" spans="1:8">
      <c r="A123" s="8">
        <v>120</v>
      </c>
      <c r="B123" s="24" t="s">
        <v>176</v>
      </c>
      <c r="C123" s="29">
        <v>45108</v>
      </c>
      <c r="D123" s="24" t="s">
        <v>215</v>
      </c>
      <c r="E123" s="24" t="s">
        <v>11</v>
      </c>
      <c r="F123" s="24" t="s">
        <v>33</v>
      </c>
      <c r="G123" s="24" t="s">
        <v>214</v>
      </c>
      <c r="H123" s="35" t="s">
        <v>17</v>
      </c>
    </row>
    <row r="124" ht="33.75" spans="1:8">
      <c r="A124" s="6">
        <v>121</v>
      </c>
      <c r="B124" s="27" t="s">
        <v>176</v>
      </c>
      <c r="C124" s="28">
        <v>45108</v>
      </c>
      <c r="D124" s="27" t="s">
        <v>216</v>
      </c>
      <c r="E124" s="27" t="s">
        <v>11</v>
      </c>
      <c r="F124" s="27" t="s">
        <v>33</v>
      </c>
      <c r="G124" s="27" t="s">
        <v>214</v>
      </c>
      <c r="H124" s="27" t="s">
        <v>14</v>
      </c>
    </row>
    <row r="125" ht="33.75" spans="1:8">
      <c r="A125" s="8">
        <v>122</v>
      </c>
      <c r="B125" s="24" t="s">
        <v>176</v>
      </c>
      <c r="C125" s="29">
        <v>45108</v>
      </c>
      <c r="D125" s="35" t="s">
        <v>217</v>
      </c>
      <c r="E125" s="35" t="s">
        <v>11</v>
      </c>
      <c r="F125" s="35" t="s">
        <v>33</v>
      </c>
      <c r="G125" s="35" t="s">
        <v>200</v>
      </c>
      <c r="H125" s="35" t="s">
        <v>17</v>
      </c>
    </row>
    <row r="126" ht="22.5" spans="1:8">
      <c r="A126" s="6">
        <v>123</v>
      </c>
      <c r="B126" s="27" t="s">
        <v>176</v>
      </c>
      <c r="C126" s="28">
        <v>45108</v>
      </c>
      <c r="D126" s="27" t="s">
        <v>218</v>
      </c>
      <c r="E126" s="27" t="s">
        <v>11</v>
      </c>
      <c r="F126" s="27" t="s">
        <v>12</v>
      </c>
      <c r="G126" s="27" t="s">
        <v>219</v>
      </c>
      <c r="H126" s="30" t="s">
        <v>14</v>
      </c>
    </row>
    <row r="127" ht="22.5" spans="1:8">
      <c r="A127" s="6">
        <v>124</v>
      </c>
      <c r="B127" s="30" t="s">
        <v>176</v>
      </c>
      <c r="C127" s="31">
        <v>45109</v>
      </c>
      <c r="D127" s="30" t="s">
        <v>220</v>
      </c>
      <c r="E127" s="30" t="s">
        <v>11</v>
      </c>
      <c r="F127" s="30" t="s">
        <v>12</v>
      </c>
      <c r="G127" s="27" t="s">
        <v>221</v>
      </c>
      <c r="H127" s="30" t="s">
        <v>14</v>
      </c>
    </row>
    <row r="128" ht="56.25" spans="1:8">
      <c r="A128" s="8">
        <v>125</v>
      </c>
      <c r="B128" s="24" t="s">
        <v>176</v>
      </c>
      <c r="C128" s="25">
        <v>45109</v>
      </c>
      <c r="D128" s="26" t="s">
        <v>222</v>
      </c>
      <c r="E128" s="26" t="s">
        <v>11</v>
      </c>
      <c r="F128" s="26" t="s">
        <v>12</v>
      </c>
      <c r="G128" s="37" t="s">
        <v>223</v>
      </c>
      <c r="H128" s="26" t="s">
        <v>17</v>
      </c>
    </row>
    <row r="129" ht="33.75" spans="1:8">
      <c r="A129" s="8">
        <v>126</v>
      </c>
      <c r="B129" s="24" t="s">
        <v>176</v>
      </c>
      <c r="C129" s="25">
        <v>45109</v>
      </c>
      <c r="D129" s="26" t="s">
        <v>224</v>
      </c>
      <c r="E129" s="26" t="s">
        <v>11</v>
      </c>
      <c r="F129" s="26" t="s">
        <v>12</v>
      </c>
      <c r="G129" s="24" t="s">
        <v>225</v>
      </c>
      <c r="H129" s="26" t="s">
        <v>17</v>
      </c>
    </row>
    <row r="130" ht="22.5" spans="1:8">
      <c r="A130" s="8">
        <v>127</v>
      </c>
      <c r="B130" s="30" t="s">
        <v>176</v>
      </c>
      <c r="C130" s="31">
        <v>45108</v>
      </c>
      <c r="D130" s="30" t="s">
        <v>226</v>
      </c>
      <c r="E130" s="30" t="s">
        <v>11</v>
      </c>
      <c r="F130" s="30" t="s">
        <v>49</v>
      </c>
      <c r="G130" s="27" t="s">
        <v>227</v>
      </c>
      <c r="H130" s="30" t="s">
        <v>14</v>
      </c>
    </row>
    <row r="131" ht="22.5" spans="1:8">
      <c r="A131" s="8">
        <v>128</v>
      </c>
      <c r="B131" s="26" t="s">
        <v>176</v>
      </c>
      <c r="C131" s="25">
        <v>45108</v>
      </c>
      <c r="D131" s="26" t="s">
        <v>228</v>
      </c>
      <c r="E131" s="26" t="s">
        <v>26</v>
      </c>
      <c r="F131" s="26" t="s">
        <v>49</v>
      </c>
      <c r="G131" s="24" t="s">
        <v>227</v>
      </c>
      <c r="H131" s="26" t="s">
        <v>17</v>
      </c>
    </row>
    <row r="132" ht="33.75" spans="1:8">
      <c r="A132" s="8">
        <v>129</v>
      </c>
      <c r="B132" s="24" t="s">
        <v>176</v>
      </c>
      <c r="C132" s="25">
        <v>45139</v>
      </c>
      <c r="D132" s="26" t="s">
        <v>229</v>
      </c>
      <c r="E132" s="26" t="s">
        <v>11</v>
      </c>
      <c r="F132" s="26" t="s">
        <v>53</v>
      </c>
      <c r="G132" s="24" t="s">
        <v>230</v>
      </c>
      <c r="H132" s="26" t="s">
        <v>17</v>
      </c>
    </row>
  </sheetData>
  <mergeCells count="3">
    <mergeCell ref="A1:H1"/>
    <mergeCell ref="A2:E2"/>
    <mergeCell ref="G2:H2"/>
  </mergeCells>
  <dataValidations count="3">
    <dataValidation type="list" allowBlank="1" showInputMessage="1" showErrorMessage="1" sqref="E13 E102 E107 E132 E4:E5 E18:E19 E21:E22 E109:E111">
      <formula1>"男,女"</formula1>
    </dataValidation>
    <dataValidation type="list" allowBlank="1" showInputMessage="1" showErrorMessage="1" sqref="H28 H32 H34 H41 H132 H4:H7 H10:H14 H18:H22 H45:H50 H53:H102 H106:H110 H117:H118 H126:H129">
      <formula1>"优秀,合格,基本合格,不合格"</formula1>
    </dataValidation>
    <dataValidation type="list" allowBlank="1" showInputMessage="1" showErrorMessage="1" sqref="F37 F41 F102 F132 F4:F7 F10:F14 F18:F22 F28:F32 F34:F35 F45:F50 F107:F111 F117:F120 F122:F124 F126:F129">
      <formula1>"支农,支医,帮扶乡村振兴,青年事务,基层人社,基层水利,基层残联,基层文旅,供销合作,林业"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2024-08-01T09:14:41Z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0B22CFF7A2A446F5AF1C79B465B02A44_12</vt:lpwstr>
  </property>
</Properties>
</file>